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agin\Desktop\"/>
    </mc:Choice>
  </mc:AlternateContent>
  <bookViews>
    <workbookView xWindow="0" yWindow="0" windowWidth="28800" windowHeight="12330" activeTab="3"/>
  </bookViews>
  <sheets>
    <sheet name="Август" sheetId="10" r:id="rId1"/>
    <sheet name="Кедр Степановка" sheetId="9" r:id="rId2"/>
    <sheet name="Рожневский" sheetId="8" r:id="rId3"/>
    <sheet name="Коломино" sheetId="7" r:id="rId4"/>
    <sheet name="Кисловка" sheetId="6" r:id="rId5"/>
    <sheet name="Березкино" sheetId="5" r:id="rId6"/>
    <sheet name="Дорожников" sheetId="4" r:id="rId7"/>
    <sheet name="Крутоярский" sheetId="3" r:id="rId8"/>
    <sheet name="Урожай" sheetId="2" r:id="rId9"/>
    <sheet name="Снегири" sheetId="1" r:id="rId10"/>
  </sheets>
  <definedNames>
    <definedName name="_xlnm._FilterDatabase" localSheetId="0" hidden="1">Август!$A$1:$G$1</definedName>
    <definedName name="_xlnm._FilterDatabase" localSheetId="5" hidden="1">Березкино!$A$1:$G$1</definedName>
    <definedName name="_xlnm._FilterDatabase" localSheetId="6" hidden="1">Дорожников!$A$1:$H$1</definedName>
    <definedName name="_xlnm._FilterDatabase" localSheetId="1" hidden="1">'Кедр Степановка'!$A$1:$G$76</definedName>
    <definedName name="_xlnm._FilterDatabase" localSheetId="4" hidden="1">Кисловка!$A$1:$G$1</definedName>
    <definedName name="_xlnm._FilterDatabase" localSheetId="3" hidden="1">Коломино!$A$1:$G$1</definedName>
    <definedName name="_xlnm._FilterDatabase" localSheetId="7" hidden="1">Крутоярский!$A$1:$F$1</definedName>
    <definedName name="_xlnm._FilterDatabase" localSheetId="2" hidden="1">Рожневский!$A$1:$G$35</definedName>
    <definedName name="_xlnm._FilterDatabase" localSheetId="9">Снегири!$A$1:$H$1</definedName>
    <definedName name="_xlnm._FilterDatabase" localSheetId="8" hidden="1">Урожай!$A$1:$G$69</definedName>
    <definedName name="_xlnm.Print_Area" localSheetId="4">Кисловка!$A$1:$G$43</definedName>
    <definedName name="_xlnm.Print_Area" localSheetId="9">Снегири!$D$1:$H$72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8-903-915-80-45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  <charset val="204"/>
          </rPr>
          <t>8-923-422-91-05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" authorId="0" shapeId="0">
      <text>
        <r>
          <rPr>
            <b/>
            <sz val="9"/>
            <color indexed="81"/>
            <rFont val="Tahoma"/>
            <family val="2"/>
            <charset val="204"/>
          </rPr>
          <t>8-952-809-17-34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50" authorId="0" shapeId="0">
      <text>
        <r>
          <rPr>
            <b/>
            <sz val="9"/>
            <color indexed="81"/>
            <rFont val="Tahoma"/>
            <family val="2"/>
            <charset val="204"/>
          </rPr>
          <t>8-953-912-38-06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51" authorId="0" shapeId="0">
      <text>
        <r>
          <rPr>
            <b/>
            <sz val="9"/>
            <color indexed="81"/>
            <rFont val="Tahoma"/>
            <family val="2"/>
            <charset val="204"/>
          </rPr>
          <t>8-953-916-46-41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915-754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8-913-873-33-31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8-913-845-60-75 Оксана</t>
        </r>
      </text>
    </comment>
    <comment ref="B39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8-913-807-71-48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1" authorId="0" shapeId="0">
      <text>
        <r>
          <rPr>
            <b/>
            <sz val="9"/>
            <color indexed="81"/>
            <rFont val="Tahoma"/>
            <family val="2"/>
            <charset val="204"/>
          </rPr>
          <t>8-953-912-14-93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B2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8-952-885-34-57
Валентин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с.т. 89527555527
</t>
        </r>
      </text>
    </comment>
    <comment ref="A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ликвидирован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  <charset val="204"/>
          </rPr>
          <t>8-909-545-91-44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  <charset val="204"/>
          </rPr>
          <t>8-952-883-98-34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  <charset val="204"/>
          </rPr>
          <t>8-903-955-21-95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8-961-095-14-95</t>
        </r>
      </text>
    </comment>
    <comment ref="B31" authorId="0" shapeId="0">
      <text>
        <r>
          <rPr>
            <b/>
            <sz val="9"/>
            <color indexed="81"/>
            <rFont val="Tahoma"/>
            <family val="2"/>
            <charset val="204"/>
          </rPr>
          <t>8-999-177-46-74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  <charset val="204"/>
          </rPr>
          <t>8-906-949-72-99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6" authorId="0" shapeId="0">
      <text>
        <r>
          <rPr>
            <b/>
            <sz val="9"/>
            <color indexed="81"/>
            <rFont val="Tahoma"/>
            <family val="2"/>
            <charset val="204"/>
          </rPr>
          <t>8-953-915-61-99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67" authorId="0" shapeId="0">
      <text>
        <r>
          <rPr>
            <b/>
            <sz val="9"/>
            <color indexed="81"/>
            <rFont val="Tahoma"/>
            <family val="2"/>
            <charset val="204"/>
          </rPr>
          <t>8-952-153-21-36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B4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Софья Валерьевна с.т.
89069556645</t>
        </r>
      </text>
    </comment>
    <comment ref="H4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взамен ЦЭ6803ВМ
№111141423</t>
        </r>
      </text>
    </comment>
  </commentList>
</comments>
</file>

<file path=xl/sharedStrings.xml><?xml version="1.0" encoding="utf-8"?>
<sst xmlns="http://schemas.openxmlformats.org/spreadsheetml/2006/main" count="2766" uniqueCount="1228">
  <si>
    <t>Лицевой счет</t>
  </si>
  <si>
    <t>ФИО абонента</t>
  </si>
  <si>
    <t>Насел. пункт</t>
  </si>
  <si>
    <t>Улица</t>
  </si>
  <si>
    <t>Дом</t>
  </si>
  <si>
    <t>Кв</t>
  </si>
  <si>
    <t>Тип ПУ</t>
  </si>
  <si>
    <t>Номер ПУ</t>
  </si>
  <si>
    <t>Шакиров Игорь Вазирянович</t>
  </si>
  <si>
    <t>Кайдаловка п.</t>
  </si>
  <si>
    <t>Владыкино 11 мкр.</t>
  </si>
  <si>
    <t>1</t>
  </si>
  <si>
    <t>ЦЭ6803ВМ</t>
  </si>
  <si>
    <t>011073074014419</t>
  </si>
  <si>
    <t>Гоздан Егор Болеславович</t>
  </si>
  <si>
    <t>2</t>
  </si>
  <si>
    <t>011073074014439</t>
  </si>
  <si>
    <t>Кучма Елена Анатольевна</t>
  </si>
  <si>
    <t>3</t>
  </si>
  <si>
    <t>011073074012960</t>
  </si>
  <si>
    <t>Петрова Наталья Владимировна</t>
  </si>
  <si>
    <t>4</t>
  </si>
  <si>
    <t>011073074011421</t>
  </si>
  <si>
    <t>Левина Елена Анатольевна</t>
  </si>
  <si>
    <t>5</t>
  </si>
  <si>
    <t>011073074012609</t>
  </si>
  <si>
    <t>Жуйков Сергей А.</t>
  </si>
  <si>
    <t>6</t>
  </si>
  <si>
    <t>011073074014166</t>
  </si>
  <si>
    <t>Копачева  Ольга Викторовна</t>
  </si>
  <si>
    <t>0110073074003884</t>
  </si>
  <si>
    <t>Гуслов Евгений Александрович</t>
  </si>
  <si>
    <t>ЦЭ6803В</t>
  </si>
  <si>
    <t>Шадрин Максим Александрович</t>
  </si>
  <si>
    <t>0011073074012713</t>
  </si>
  <si>
    <t>Юденко Татьяна Александровна</t>
  </si>
  <si>
    <t>Миртек 301 230-10-100 М7</t>
  </si>
  <si>
    <t>0140022105093</t>
  </si>
  <si>
    <t>Пацуков Андрей Алексеевич</t>
  </si>
  <si>
    <t>011073074013472</t>
  </si>
  <si>
    <t>Бугакова Светлана Викторовна</t>
  </si>
  <si>
    <t>011073072004241</t>
  </si>
  <si>
    <t>Вакурин Иван Владимирович</t>
  </si>
  <si>
    <t>7</t>
  </si>
  <si>
    <t>011073074014530</t>
  </si>
  <si>
    <t>Вострокнутов Сергей Александрович</t>
  </si>
  <si>
    <t>8</t>
  </si>
  <si>
    <t>011073078009777</t>
  </si>
  <si>
    <t>Худякова Юлия Константиновна</t>
  </si>
  <si>
    <t>9</t>
  </si>
  <si>
    <t>011073074014539</t>
  </si>
  <si>
    <t>Лукин Владимир Константинович</t>
  </si>
  <si>
    <t>10</t>
  </si>
  <si>
    <t>01107307401221</t>
  </si>
  <si>
    <t>Кошляк Анна Александровна</t>
  </si>
  <si>
    <t>2/1</t>
  </si>
  <si>
    <t>СЕ 301M R33 145 JAZ</t>
  </si>
  <si>
    <t>008841075001384</t>
  </si>
  <si>
    <t>Рыбкин Игорь Яковлевич</t>
  </si>
  <si>
    <t>008841074001268</t>
  </si>
  <si>
    <t>Кальченко Станислав Валерьевич</t>
  </si>
  <si>
    <t>СЕ-301</t>
  </si>
  <si>
    <t>008841074000906</t>
  </si>
  <si>
    <t>Еремин Михаил Олегович</t>
  </si>
  <si>
    <t>008841074001118</t>
  </si>
  <si>
    <t>Дорогин Александр Владимирович</t>
  </si>
  <si>
    <t>008841079003398</t>
  </si>
  <si>
    <t>Хилков Сергей Юрьевич</t>
  </si>
  <si>
    <t>CE 301 S (R) 145</t>
  </si>
  <si>
    <t>008841079000187</t>
  </si>
  <si>
    <t>Никульшина Наталья Александровна</t>
  </si>
  <si>
    <t>2/2</t>
  </si>
  <si>
    <t>008841078003103</t>
  </si>
  <si>
    <t>Скоблин Анатолий Федорович</t>
  </si>
  <si>
    <t>008841079003390</t>
  </si>
  <si>
    <t>Мастепак Любовь Геннадьевна</t>
  </si>
  <si>
    <t>008841074007679</t>
  </si>
  <si>
    <t>Штин Наталия Игоревна</t>
  </si>
  <si>
    <t>008841074007387</t>
  </si>
  <si>
    <t>Стасюков Станислав Борисович</t>
  </si>
  <si>
    <t>110741158111641</t>
  </si>
  <si>
    <t>Нечаев Никита Андреевич</t>
  </si>
  <si>
    <t>CE 301 S (R) 146</t>
  </si>
  <si>
    <t>008841074002316</t>
  </si>
  <si>
    <t>Буймов Максим Николаевич</t>
  </si>
  <si>
    <t>Владыкино 2 мкр.</t>
  </si>
  <si>
    <t>0</t>
  </si>
  <si>
    <t>115263228</t>
  </si>
  <si>
    <t>Зенкин Виталий Николаевич</t>
  </si>
  <si>
    <t>01107304012288</t>
  </si>
  <si>
    <t>Гилев Максим Владимирович</t>
  </si>
  <si>
    <t>11</t>
  </si>
  <si>
    <t>011073074014393</t>
  </si>
  <si>
    <t>Бардокин Владимир Юрьевич</t>
  </si>
  <si>
    <t>12</t>
  </si>
  <si>
    <t>011073074014507</t>
  </si>
  <si>
    <t>Гусманов Павел Равкатович</t>
  </si>
  <si>
    <t>Легеза Сергей Леонидович</t>
  </si>
  <si>
    <t>15</t>
  </si>
  <si>
    <t>011073074014538</t>
  </si>
  <si>
    <t>Бормотова Любовь Ивановна</t>
  </si>
  <si>
    <t>СЕ301R145</t>
  </si>
  <si>
    <t>9270431644</t>
  </si>
  <si>
    <t>Кандыба Вячеслав Сергеевич</t>
  </si>
  <si>
    <t>Владыкино 4 мкр.</t>
  </si>
  <si>
    <t>011074141184956</t>
  </si>
  <si>
    <t>Голубев Владислав Владимирович</t>
  </si>
  <si>
    <t>уч.18</t>
  </si>
  <si>
    <t>011074093123060</t>
  </si>
  <si>
    <t>Мурзин Сергей Анатольевич</t>
  </si>
  <si>
    <t>Владыкино 7 мкр.</t>
  </si>
  <si>
    <t>уч.33</t>
  </si>
  <si>
    <t>11140127</t>
  </si>
  <si>
    <t>Панкова Софья Валерьевна</t>
  </si>
  <si>
    <t>уч.34</t>
  </si>
  <si>
    <t>ЦЭ6803ВМ7Р31</t>
  </si>
  <si>
    <t>011073153216790</t>
  </si>
  <si>
    <t>Орлова Тамара Анатольевна</t>
  </si>
  <si>
    <t>уч.35</t>
  </si>
  <si>
    <t>ЦЭ6803ВШ М7 Р32</t>
  </si>
  <si>
    <t>125125932</t>
  </si>
  <si>
    <t>Мурзин Сергей  Анатольевич</t>
  </si>
  <si>
    <t>уч.36</t>
  </si>
  <si>
    <t>011074161196238</t>
  </si>
  <si>
    <t>уч.38</t>
  </si>
  <si>
    <t>011074167179402</t>
  </si>
  <si>
    <t>уч.39</t>
  </si>
  <si>
    <t>111140109</t>
  </si>
  <si>
    <t>Норвардян Любовь Ивановна</t>
  </si>
  <si>
    <t>Владыкино 9 мкр.</t>
  </si>
  <si>
    <t>40</t>
  </si>
  <si>
    <t>007882037003945</t>
  </si>
  <si>
    <t>Песоцкий Павел Сергеевич</t>
  </si>
  <si>
    <t>41</t>
  </si>
  <si>
    <t>007882037004012</t>
  </si>
  <si>
    <t>Погодин Алексей Анатольевич</t>
  </si>
  <si>
    <t>45</t>
  </si>
  <si>
    <t>ЦЭ 6803 ВШ</t>
  </si>
  <si>
    <t>123514033</t>
  </si>
  <si>
    <t>Донских Павел Геннадьевич</t>
  </si>
  <si>
    <t>ЦЭ6803В М7 Р31</t>
  </si>
  <si>
    <t>011074167517128</t>
  </si>
  <si>
    <t>ООО "Концерн"</t>
  </si>
  <si>
    <t>011074183440615</t>
  </si>
  <si>
    <t>011074183437202</t>
  </si>
  <si>
    <t>011074183437229</t>
  </si>
  <si>
    <t>Медведев Максим Владимирович</t>
  </si>
  <si>
    <t>СЕ 301 R33 145 JAZ</t>
  </si>
  <si>
    <t>Заичкин Александр Михайлович</t>
  </si>
  <si>
    <t>СЕ 301 R33 146 JAZ</t>
  </si>
  <si>
    <t>011074183440814</t>
  </si>
  <si>
    <t>Соловьев Вячеслав Анатольевич</t>
  </si>
  <si>
    <t>62</t>
  </si>
  <si>
    <t>Нева 103 150</t>
  </si>
  <si>
    <t>017084</t>
  </si>
  <si>
    <t>9270532345</t>
  </si>
  <si>
    <t>Юденко Павел Николаевич</t>
  </si>
  <si>
    <t>63</t>
  </si>
  <si>
    <t>011075155417506</t>
  </si>
  <si>
    <t>64</t>
  </si>
  <si>
    <t>НЕВА 303 1SO</t>
  </si>
  <si>
    <t>018082</t>
  </si>
  <si>
    <t>Устинова  Кристина Игоревна</t>
  </si>
  <si>
    <t>65</t>
  </si>
  <si>
    <t>127092267</t>
  </si>
  <si>
    <t>Смоляк Александр Николаевич</t>
  </si>
  <si>
    <t>67</t>
  </si>
  <si>
    <t>011075078012562</t>
  </si>
  <si>
    <t>Брункина Екатерина Вячеславовна</t>
  </si>
  <si>
    <t>68</t>
  </si>
  <si>
    <t>0747181005359977</t>
  </si>
  <si>
    <t>Юрасов Александр Николаевич</t>
  </si>
  <si>
    <t>Кайдаловка ул.</t>
  </si>
  <si>
    <t>011073072002446</t>
  </si>
  <si>
    <t>Сухарев Павел Валерьевич</t>
  </si>
  <si>
    <t>011074182211105</t>
  </si>
  <si>
    <t>Юрчик Евгений Иванович</t>
  </si>
  <si>
    <t>009130064004204</t>
  </si>
  <si>
    <t>Савчук Елена Владимировна</t>
  </si>
  <si>
    <t>Чудная ул.</t>
  </si>
  <si>
    <t>120177418</t>
  </si>
  <si>
    <t>Зоркальцев Евгений Владимирович</t>
  </si>
  <si>
    <t>8-А</t>
  </si>
  <si>
    <t>120177577</t>
  </si>
  <si>
    <t>9270532147</t>
  </si>
  <si>
    <t>Троянская Оксана Олеговна</t>
  </si>
  <si>
    <t>8-Г</t>
  </si>
  <si>
    <t>125428268</t>
  </si>
  <si>
    <t>Сергеева</t>
  </si>
  <si>
    <t>8-В</t>
  </si>
  <si>
    <t>120176803</t>
  </si>
  <si>
    <t>Бондарчук Марина Александровна</t>
  </si>
  <si>
    <t>СКАТ 301 М/1-3ШР2</t>
  </si>
  <si>
    <t>4043120040891</t>
  </si>
  <si>
    <t>Майборода Алексей Олегович</t>
  </si>
  <si>
    <t>9-А</t>
  </si>
  <si>
    <t>120177420</t>
  </si>
  <si>
    <t>9294732149</t>
  </si>
  <si>
    <t>Липухин Николай Викторович</t>
  </si>
  <si>
    <t xml:space="preserve">СТ "Родник-10"  </t>
  </si>
  <si>
    <t>,</t>
  </si>
  <si>
    <t>011074145073700</t>
  </si>
  <si>
    <t>9294732248</t>
  </si>
  <si>
    <t>Горюнов Евгений Сергеевич</t>
  </si>
  <si>
    <t>011074145075360</t>
  </si>
  <si>
    <t>ВПУ Ф К-5</t>
  </si>
  <si>
    <t>Ктт  1</t>
  </si>
  <si>
    <t>Миртек 135 РУ</t>
  </si>
  <si>
    <t>6200266545636</t>
  </si>
  <si>
    <t>Манжикова Лидия Ивановна</t>
  </si>
  <si>
    <t>Урожай</t>
  </si>
  <si>
    <t>Новая ул.</t>
  </si>
  <si>
    <t>11/1</t>
  </si>
  <si>
    <t>011073083001229</t>
  </si>
  <si>
    <t>Сиренко Ольга Викторовна</t>
  </si>
  <si>
    <t>11/2</t>
  </si>
  <si>
    <t>376228</t>
  </si>
  <si>
    <t>Манжиков Павел Гаврилович</t>
  </si>
  <si>
    <t>11/3</t>
  </si>
  <si>
    <t>011073089407230</t>
  </si>
  <si>
    <t>Деулин Валерий Павлович</t>
  </si>
  <si>
    <t>23/уч.</t>
  </si>
  <si>
    <t>СЕ 101 S (R) 145 (M)</t>
  </si>
  <si>
    <t>100112087</t>
  </si>
  <si>
    <t>Обухов Александр Владимирович</t>
  </si>
  <si>
    <t>Пермикин Степан Анатольевич</t>
  </si>
  <si>
    <t>1/13</t>
  </si>
  <si>
    <t>093590855</t>
  </si>
  <si>
    <t>Петрова Зинаида Владимировна</t>
  </si>
  <si>
    <t>3/14</t>
  </si>
  <si>
    <t>Симушин Сергей Андреевич</t>
  </si>
  <si>
    <t>Мустафина Алина Борисовна</t>
  </si>
  <si>
    <t>70:14:0200033:348</t>
  </si>
  <si>
    <t>Романченко Анастасия Александровна</t>
  </si>
  <si>
    <t>Мазурова Наталья Николаевна</t>
  </si>
  <si>
    <t>Сальминова Ирина Александровна</t>
  </si>
  <si>
    <t>002040</t>
  </si>
  <si>
    <t>Публицевич Виктор Анатольевич</t>
  </si>
  <si>
    <t>011073077004287</t>
  </si>
  <si>
    <t>Ступницкая Зоя Александровна</t>
  </si>
  <si>
    <t>435608</t>
  </si>
  <si>
    <t>Белоид Василий Михайлович</t>
  </si>
  <si>
    <t>319272</t>
  </si>
  <si>
    <t>Куницын Дмитрий Семенович</t>
  </si>
  <si>
    <t>007791090473379</t>
  </si>
  <si>
    <t>Лиханова Татьяна Александровна</t>
  </si>
  <si>
    <t>011074163064195</t>
  </si>
  <si>
    <t>Щукина Валентина Алексеевна</t>
  </si>
  <si>
    <t>13</t>
  </si>
  <si>
    <t>319338</t>
  </si>
  <si>
    <t>Буракова Зинаида Андреева</t>
  </si>
  <si>
    <t>011073079001463</t>
  </si>
  <si>
    <t>Пухов Денис Викторович</t>
  </si>
  <si>
    <t>СКАТ 101 М/1-3 ШР1</t>
  </si>
  <si>
    <t>1130037781</t>
  </si>
  <si>
    <t>Филиппычев Владимир Валентинович</t>
  </si>
  <si>
    <t xml:space="preserve">Шмулий Елена Сергеевна </t>
  </si>
  <si>
    <t xml:space="preserve">Урожай </t>
  </si>
  <si>
    <t>СЕ 303 R33 145 JAZ</t>
  </si>
  <si>
    <t>Попова Олеся Николаевна</t>
  </si>
  <si>
    <t>011074161341720</t>
  </si>
  <si>
    <t>Варенье Иван Иванович</t>
  </si>
  <si>
    <t>ЦЭ6803В М7 Р32</t>
  </si>
  <si>
    <t>011073173575317</t>
  </si>
  <si>
    <t>Овчарова Светлана Геннадьевна</t>
  </si>
  <si>
    <t>011074173102193</t>
  </si>
  <si>
    <t>Герб Виктор Яковлевич</t>
  </si>
  <si>
    <t>011074176238188</t>
  </si>
  <si>
    <t>Ахатова Надежда Алексеевна</t>
  </si>
  <si>
    <t>011074167180176</t>
  </si>
  <si>
    <t>Чекменев Сергей Дмитриевич</t>
  </si>
  <si>
    <t>27</t>
  </si>
  <si>
    <t>317974</t>
  </si>
  <si>
    <t>Скороход Николай Николаевич</t>
  </si>
  <si>
    <t>49\2</t>
  </si>
  <si>
    <t>011075167075557</t>
  </si>
  <si>
    <t>Муллина Лидия Маркеловна</t>
  </si>
  <si>
    <t>30</t>
  </si>
  <si>
    <t>301459</t>
  </si>
  <si>
    <t>Курто Алексей Михайлович</t>
  </si>
  <si>
    <t>31</t>
  </si>
  <si>
    <t>007791089356682</t>
  </si>
  <si>
    <t>Гришин Алексей Викторович</t>
  </si>
  <si>
    <t>32</t>
  </si>
  <si>
    <t>007791089356552</t>
  </si>
  <si>
    <t>Дорофеева Валентина Алексеевна</t>
  </si>
  <si>
    <t>Яшкова Елена Александровна</t>
  </si>
  <si>
    <t>36</t>
  </si>
  <si>
    <t>011074181150600</t>
  </si>
  <si>
    <t>Цуканова Маргарита Александровна</t>
  </si>
  <si>
    <t>36/1</t>
  </si>
  <si>
    <t>092203916</t>
  </si>
  <si>
    <t>Рыбакова Татьяна Александровна</t>
  </si>
  <si>
    <t>37/2</t>
  </si>
  <si>
    <t>Орлова Ольга Васильевна</t>
  </si>
  <si>
    <t>38/1</t>
  </si>
  <si>
    <t>ЦЭ6803ВМ7Р32</t>
  </si>
  <si>
    <t>Григоренко Кристина Александровна 89061997850</t>
  </si>
  <si>
    <t>сдт Дорожник уч 19</t>
  </si>
  <si>
    <t>38/3</t>
  </si>
  <si>
    <t>Желонкин Дмитрий Сергеевич</t>
  </si>
  <si>
    <t>сдт Дорожник уч 20</t>
  </si>
  <si>
    <t>38/4</t>
  </si>
  <si>
    <t>Меркурий 230</t>
  </si>
  <si>
    <t>26957339</t>
  </si>
  <si>
    <t>Дзугуров Амирхан Митович</t>
  </si>
  <si>
    <t>38/6</t>
  </si>
  <si>
    <t>009130052007292</t>
  </si>
  <si>
    <t>Завгородний Георгий Андреевич</t>
  </si>
  <si>
    <t>сдт Дорожник уч 18</t>
  </si>
  <si>
    <t>07791072023209</t>
  </si>
  <si>
    <t>Григорьев Петр Петрович</t>
  </si>
  <si>
    <t>39</t>
  </si>
  <si>
    <t>259303</t>
  </si>
  <si>
    <t>Шимова Наталья Константиновна</t>
  </si>
  <si>
    <t>39/1</t>
  </si>
  <si>
    <t>36/уч.</t>
  </si>
  <si>
    <t>007789052039168</t>
  </si>
  <si>
    <t>Маслов Сергей Васильевич</t>
  </si>
  <si>
    <t>39/7</t>
  </si>
  <si>
    <t>Грыдинар Наталья Анатольевна</t>
  </si>
  <si>
    <t>39/8</t>
  </si>
  <si>
    <t>106454905 сбыт</t>
  </si>
  <si>
    <t>106457905 факт</t>
  </si>
  <si>
    <t>Правлюк Наталья Владимировна</t>
  </si>
  <si>
    <t>7789052008627сбыт</t>
  </si>
  <si>
    <t>7789062008629 факт</t>
  </si>
  <si>
    <t>Щегерцова Дарья Андреевна</t>
  </si>
  <si>
    <t>НЕВА 101</t>
  </si>
  <si>
    <t>035955</t>
  </si>
  <si>
    <t>Кореневский Виктор Петрович</t>
  </si>
  <si>
    <t>42</t>
  </si>
  <si>
    <t>093204647</t>
  </si>
  <si>
    <t>Кисина Любовь Евгеньевна</t>
  </si>
  <si>
    <t>СЕ 101 S (R) 145</t>
  </si>
  <si>
    <t>Лаврентьева Нина Николаевна</t>
  </si>
  <si>
    <t>44</t>
  </si>
  <si>
    <t>007791061017057</t>
  </si>
  <si>
    <t>Каварзина Елена Михайловна</t>
  </si>
  <si>
    <t>47</t>
  </si>
  <si>
    <t>Березовский  Артем Александрович</t>
  </si>
  <si>
    <t>011074161341738</t>
  </si>
  <si>
    <t>Лячин Станислав Игоревич</t>
  </si>
  <si>
    <t>уч45 или 46</t>
  </si>
  <si>
    <t>50 Г</t>
  </si>
  <si>
    <t>Петрова Ирина Николаевна</t>
  </si>
  <si>
    <t>сдт Весна тер</t>
  </si>
  <si>
    <t>СЕ 101 R5 145 M6</t>
  </si>
  <si>
    <t>011067175326448</t>
  </si>
  <si>
    <t>Таушев Сергей Егорович</t>
  </si>
  <si>
    <t>1 А</t>
  </si>
  <si>
    <t>093588422</t>
  </si>
  <si>
    <t>Макарова Олеся Сергеевна</t>
  </si>
  <si>
    <t>ЦЭ6803ВМ7 Р31</t>
  </si>
  <si>
    <t>О11074155073101</t>
  </si>
  <si>
    <t>Авдеев Валерий Александрович</t>
  </si>
  <si>
    <t>3уч</t>
  </si>
  <si>
    <t>011073070008792</t>
  </si>
  <si>
    <t>Пугачева Елена Викторовна</t>
  </si>
  <si>
    <t>011074134481288</t>
  </si>
  <si>
    <t>Макаров Виталий Викторович</t>
  </si>
  <si>
    <t>16з</t>
  </si>
  <si>
    <t>Табачкова Евгения Владимировна</t>
  </si>
  <si>
    <t>с.т. Весна</t>
  </si>
  <si>
    <t>22</t>
  </si>
  <si>
    <t>Чеботаренко Татьяна Геннадьевна</t>
  </si>
  <si>
    <t>36/3</t>
  </si>
  <si>
    <t>Сорокин Андрей Викторович</t>
  </si>
  <si>
    <t>пер.Светлый</t>
  </si>
  <si>
    <t>41 А</t>
  </si>
  <si>
    <t>Белик Роман Николаевич</t>
  </si>
  <si>
    <t>Молчанова Екатерина Викторовна</t>
  </si>
  <si>
    <t>Дорожников</t>
  </si>
  <si>
    <t>1106717612545 сбыт</t>
  </si>
  <si>
    <t>011067176125545 факт</t>
  </si>
  <si>
    <t>Хохлова Светлана Николаевна</t>
  </si>
  <si>
    <t>011074166306671</t>
  </si>
  <si>
    <t>Калимуллин Виталий Равшанович</t>
  </si>
  <si>
    <t>011074163358807</t>
  </si>
  <si>
    <t>Солопов Вячеслав Юрьевич</t>
  </si>
  <si>
    <t>Ктт</t>
  </si>
  <si>
    <t>9263834946</t>
  </si>
  <si>
    <t>Мардвинцева Алла Александровна</t>
  </si>
  <si>
    <t>п.Крутоярский д.135</t>
  </si>
  <si>
    <t>ЦЭ6803 М7</t>
  </si>
  <si>
    <t>9263834748</t>
  </si>
  <si>
    <t>Кулешов Дмитрий Николаевич</t>
  </si>
  <si>
    <t>п.Крутоярский д141</t>
  </si>
  <si>
    <t>9263834847</t>
  </si>
  <si>
    <t>Иванов Игорь Николаевич</t>
  </si>
  <si>
    <t>п.Крутоярский д132</t>
  </si>
  <si>
    <t>9263834649</t>
  </si>
  <si>
    <t>Михно Александр Григорьевич</t>
  </si>
  <si>
    <t>п.Крутоярский д125</t>
  </si>
  <si>
    <t>9263835042</t>
  </si>
  <si>
    <t>Кутдусов Марат Рашидович</t>
  </si>
  <si>
    <t>п.Крутоярский д137</t>
  </si>
  <si>
    <t>9263838647</t>
  </si>
  <si>
    <t>Эйрих Виталий Владимирович</t>
  </si>
  <si>
    <t>п.Крутоярский 139а</t>
  </si>
  <si>
    <t>ЦЭ6803 М7 Р32</t>
  </si>
  <si>
    <t>Мымрин Илья Юрьевич</t>
  </si>
  <si>
    <t>п.Крутоярский 130</t>
  </si>
  <si>
    <t>ЦЭ6803 М7 Р31</t>
  </si>
  <si>
    <t>011074176239457</t>
  </si>
  <si>
    <t>9263838449</t>
  </si>
  <si>
    <t>Иванова Олеся Владимировна</t>
  </si>
  <si>
    <t>п.Крутоярский д131</t>
  </si>
  <si>
    <t>Меркурий 230 ART-03</t>
  </si>
  <si>
    <t>9263838548</t>
  </si>
  <si>
    <t>п.Крутоярский д133</t>
  </si>
  <si>
    <t>011321175145347</t>
  </si>
  <si>
    <t>п.Крутоярский</t>
  </si>
  <si>
    <t>СЕ 302</t>
  </si>
  <si>
    <t>ТП К-16-25</t>
  </si>
  <si>
    <t>Ктт  60</t>
  </si>
  <si>
    <t>ЦЭ6803ВН</t>
  </si>
  <si>
    <t>9082063001770</t>
  </si>
  <si>
    <t>СКВАЖИНА  ТП К-16-25</t>
  </si>
  <si>
    <t>СКВАЖИНА</t>
  </si>
  <si>
    <t>011074147418872</t>
  </si>
  <si>
    <t>Бахарева Валентина Васильевна</t>
  </si>
  <si>
    <t>Копылово</t>
  </si>
  <si>
    <t>СО-ИБМ1</t>
  </si>
  <si>
    <t>058352</t>
  </si>
  <si>
    <t>Носков Виктор Дмитриевич</t>
  </si>
  <si>
    <t>ЦЭ6807П</t>
  </si>
  <si>
    <t>038371</t>
  </si>
  <si>
    <t>Сороков Николай Петрович</t>
  </si>
  <si>
    <t>007791082012962</t>
  </si>
  <si>
    <t>Бажин Сергей Николаевич</t>
  </si>
  <si>
    <t>СО-51ПК</t>
  </si>
  <si>
    <t>671347</t>
  </si>
  <si>
    <t>Егоров Александр Петрович</t>
  </si>
  <si>
    <t>СОЭБ-1</t>
  </si>
  <si>
    <t>108976</t>
  </si>
  <si>
    <t>Егоров А П</t>
  </si>
  <si>
    <t>114580</t>
  </si>
  <si>
    <t>Копанчук И В</t>
  </si>
  <si>
    <t>007789112322507</t>
  </si>
  <si>
    <t>Копанчук Иван Васильевич</t>
  </si>
  <si>
    <t>007789112321825</t>
  </si>
  <si>
    <t>Сумина Наталья Владимировна</t>
  </si>
  <si>
    <t>Идиятулина Татьяна Сергеевна</t>
  </si>
  <si>
    <t>Дорожников ул.</t>
  </si>
  <si>
    <t>11-А</t>
  </si>
  <si>
    <t>СЕ 102 S7</t>
  </si>
  <si>
    <t>010266095730309</t>
  </si>
  <si>
    <t>Сайфумулюков Р Н</t>
  </si>
  <si>
    <t>1-А</t>
  </si>
  <si>
    <t>0603570501657412</t>
  </si>
  <si>
    <t>Сайфульмулюков Равиль Насруллович</t>
  </si>
  <si>
    <t>007791105247092</t>
  </si>
  <si>
    <t>008521019002630</t>
  </si>
  <si>
    <t>Давлатова Елена Петровна</t>
  </si>
  <si>
    <t>74031323</t>
  </si>
  <si>
    <t>Сысоева Екатерина Николаевна</t>
  </si>
  <si>
    <t>0603570501634734</t>
  </si>
  <si>
    <t>Горленко Лариса Геннадьевна</t>
  </si>
  <si>
    <t>74031257</t>
  </si>
  <si>
    <t>Горленко Л Г</t>
  </si>
  <si>
    <t>СИЭ-1</t>
  </si>
  <si>
    <t>084644</t>
  </si>
  <si>
    <t>Лихачев Николай Николаевич</t>
  </si>
  <si>
    <t>113242415</t>
  </si>
  <si>
    <t>Иванов Геннадий Вениаминович</t>
  </si>
  <si>
    <t>123351941</t>
  </si>
  <si>
    <t>Коношенко Валентин Федорович</t>
  </si>
  <si>
    <t>2-А</t>
  </si>
  <si>
    <t>248368</t>
  </si>
  <si>
    <t>Руцинская Татьяна Григорьевна</t>
  </si>
  <si>
    <t>ЦЭ6807В</t>
  </si>
  <si>
    <t>76007234</t>
  </si>
  <si>
    <t>Копанчук Валентина Анатольевна</t>
  </si>
  <si>
    <t>007791025033406</t>
  </si>
  <si>
    <t>Насретдинова Марфуга Салимовна</t>
  </si>
  <si>
    <t>007789128098025</t>
  </si>
  <si>
    <t>Саадех Ирина Анатольевна</t>
  </si>
  <si>
    <t>СЕ 101 R5.1 145 M6</t>
  </si>
  <si>
    <t>Конжаголова Румия Валеевна</t>
  </si>
  <si>
    <t>007789089095908</t>
  </si>
  <si>
    <t>Максимова Любовь Ивановна</t>
  </si>
  <si>
    <t>007793067009312</t>
  </si>
  <si>
    <t>Дьячков Андрей Геннадьевич</t>
  </si>
  <si>
    <t>126128844</t>
  </si>
  <si>
    <t>Седельникова Лариса Николаевна</t>
  </si>
  <si>
    <t>V1</t>
  </si>
  <si>
    <t>1006251</t>
  </si>
  <si>
    <t>007793067009196</t>
  </si>
  <si>
    <t>Ганеев Эдуард Газимович</t>
  </si>
  <si>
    <t>007789129071537</t>
  </si>
  <si>
    <t>Конжаголова Р. В.</t>
  </si>
  <si>
    <t>007789089094865</t>
  </si>
  <si>
    <t>Ярчук Светлана Александровна</t>
  </si>
  <si>
    <r>
      <t xml:space="preserve">Вектор 100 </t>
    </r>
    <r>
      <rPr>
        <b/>
        <sz val="11"/>
        <color theme="1"/>
        <rFont val="Times New Roman"/>
        <family val="1"/>
        <charset val="204"/>
      </rPr>
      <t>(15.8.0</t>
    </r>
    <r>
      <rPr>
        <sz val="10"/>
        <color theme="1"/>
        <rFont val="Times New Roman"/>
        <family val="1"/>
        <charset val="204"/>
      </rPr>
      <t>)</t>
    </r>
  </si>
  <si>
    <t>01363881</t>
  </si>
  <si>
    <t>Грицаненко Клавдия Егоровна</t>
  </si>
  <si>
    <t>Вектор 100</t>
  </si>
  <si>
    <t>01363907</t>
  </si>
  <si>
    <t>Канинин Виктор Николаевич</t>
  </si>
  <si>
    <t>110082171</t>
  </si>
  <si>
    <t>Андреева Ирина Александровна</t>
  </si>
  <si>
    <t>МИРТЕК-101</t>
  </si>
  <si>
    <t>0140000510768</t>
  </si>
  <si>
    <t>Кляйн Иван Петрович</t>
  </si>
  <si>
    <t>СЕ 301</t>
  </si>
  <si>
    <t>9266829017</t>
  </si>
  <si>
    <t xml:space="preserve"> ТП ЗЛ-3-14 </t>
  </si>
  <si>
    <t xml:space="preserve">  Ктт 50</t>
  </si>
  <si>
    <t>011070135127962</t>
  </si>
  <si>
    <t>9266828218</t>
  </si>
  <si>
    <t>Борисова Лариса Николаевна</t>
  </si>
  <si>
    <t>Березкино д.</t>
  </si>
  <si>
    <t>Весенняя ул.</t>
  </si>
  <si>
    <t>112414686</t>
  </si>
  <si>
    <t>9266829215</t>
  </si>
  <si>
    <t>Марков Виктор Владимирович</t>
  </si>
  <si>
    <t>005081056000731</t>
  </si>
  <si>
    <t>9266829314</t>
  </si>
  <si>
    <t>Гарманская Ирина Александровна</t>
  </si>
  <si>
    <t>092200198</t>
  </si>
  <si>
    <t>9266829413</t>
  </si>
  <si>
    <t>Зайцев Сергей Федорович</t>
  </si>
  <si>
    <t>009081061009583</t>
  </si>
  <si>
    <t>9266829512</t>
  </si>
  <si>
    <t>Карташева Светлана Геннадьевна</t>
  </si>
  <si>
    <t>009130062016797</t>
  </si>
  <si>
    <t>9266829611</t>
  </si>
  <si>
    <t>Лисовая Наталья Николаевна</t>
  </si>
  <si>
    <t>009081061013147</t>
  </si>
  <si>
    <t>9266829710</t>
  </si>
  <si>
    <t>Блинков Юрий Дмитриевич</t>
  </si>
  <si>
    <t>009130062016731</t>
  </si>
  <si>
    <t>9266829819</t>
  </si>
  <si>
    <t>Алексеева Лариса Александровна</t>
  </si>
  <si>
    <t>СКАТ 301</t>
  </si>
  <si>
    <t>418012</t>
  </si>
  <si>
    <t>9266828317</t>
  </si>
  <si>
    <t>Мусина Вера Александровна</t>
  </si>
  <si>
    <t>009130062016774</t>
  </si>
  <si>
    <t>9266828416</t>
  </si>
  <si>
    <t>Янковский Станислав Александрович</t>
  </si>
  <si>
    <t>009081066007996</t>
  </si>
  <si>
    <t>Куклин Александр Сергеевич</t>
  </si>
  <si>
    <t>011074161341599</t>
  </si>
  <si>
    <t>9266831717</t>
  </si>
  <si>
    <t>Олейникова Ольга Григорьевна</t>
  </si>
  <si>
    <t>14</t>
  </si>
  <si>
    <t>118336134</t>
  </si>
  <si>
    <t>9266828515</t>
  </si>
  <si>
    <t>Полевчук Анастасия Сергеевна</t>
  </si>
  <si>
    <t>011074145073192</t>
  </si>
  <si>
    <t>9266828614</t>
  </si>
  <si>
    <t>Юлдашева Гульнора Тахировна</t>
  </si>
  <si>
    <t>16</t>
  </si>
  <si>
    <t>009081056007761</t>
  </si>
  <si>
    <t>9266828713</t>
  </si>
  <si>
    <t>Новокрещенова Ольга Николаевна</t>
  </si>
  <si>
    <t>17</t>
  </si>
  <si>
    <t>009081063008054</t>
  </si>
  <si>
    <t>9266828812</t>
  </si>
  <si>
    <t>Стасенко Николай Михайлович</t>
  </si>
  <si>
    <t>18</t>
  </si>
  <si>
    <t>009081063008024</t>
  </si>
  <si>
    <t>9266828911</t>
  </si>
  <si>
    <t>Попировник Татьяна Ивановна</t>
  </si>
  <si>
    <t>19</t>
  </si>
  <si>
    <t>НЕВА Т305</t>
  </si>
  <si>
    <t>001734</t>
  </si>
  <si>
    <t>9266829116</t>
  </si>
  <si>
    <t>Хмелев Андрей Валерьевич</t>
  </si>
  <si>
    <t>20</t>
  </si>
  <si>
    <t>009081056008034</t>
  </si>
  <si>
    <t>ТП КИ-7-20</t>
  </si>
  <si>
    <t>Ктт  40</t>
  </si>
  <si>
    <t xml:space="preserve">СЕ301 R33 </t>
  </si>
  <si>
    <t>008840057000788</t>
  </si>
  <si>
    <t xml:space="preserve"> ТП КИ-7-25</t>
  </si>
  <si>
    <t>Ктт  30</t>
  </si>
  <si>
    <t>011070142230754</t>
  </si>
  <si>
    <t>ОСВЕЩЕНИЕ от  ТП КИ-7-20</t>
  </si>
  <si>
    <t>ОСВЕЩЕН</t>
  </si>
  <si>
    <t>СЕ101 R5 M6</t>
  </si>
  <si>
    <t>Полякова Марина Владимировна</t>
  </si>
  <si>
    <t>Кисловка д.</t>
  </si>
  <si>
    <t>Березовая ул.</t>
  </si>
  <si>
    <t xml:space="preserve">СКАТ 301М/1-4 </t>
  </si>
  <si>
    <t>Якушев Константин Валентинович</t>
  </si>
  <si>
    <t>ЦЭ 6803 М7 Р31</t>
  </si>
  <si>
    <t>011074166119861</t>
  </si>
  <si>
    <t>Кравчук Сергей Михайлович</t>
  </si>
  <si>
    <t>Гребнева Вера Иванова</t>
  </si>
  <si>
    <t>Щедловская Надежда Михайловна</t>
  </si>
  <si>
    <t>Гребнев Евгений Викторович</t>
  </si>
  <si>
    <t>Смирнов Сергей Петрович</t>
  </si>
  <si>
    <t>Минина Ирита Хайрулловна</t>
  </si>
  <si>
    <t>093219227</t>
  </si>
  <si>
    <t>Минин Тимур Маркович</t>
  </si>
  <si>
    <t>14А</t>
  </si>
  <si>
    <t>ЦЭ 6803 М7 Р32</t>
  </si>
  <si>
    <t>011073173112665</t>
  </si>
  <si>
    <t>70060001004945</t>
  </si>
  <si>
    <t>Терещенко Екатерина Александровна</t>
  </si>
  <si>
    <t>15А</t>
  </si>
  <si>
    <t>011074166114579</t>
  </si>
  <si>
    <t>Аньшин Дмитрий Венадьевич</t>
  </si>
  <si>
    <t>Ванина ул.</t>
  </si>
  <si>
    <t>405606</t>
  </si>
  <si>
    <t>Чиков Павел Павлович</t>
  </si>
  <si>
    <t>1-Б</t>
  </si>
  <si>
    <t>009081057004645</t>
  </si>
  <si>
    <t>Зайцева Наталия Владимировна</t>
  </si>
  <si>
    <t>1-В</t>
  </si>
  <si>
    <t>011074173308163</t>
  </si>
  <si>
    <t>Прокопов Александр Николаевич</t>
  </si>
  <si>
    <t>1-З</t>
  </si>
  <si>
    <t>501568</t>
  </si>
  <si>
    <t>Дмитриев Андрей Юрьевич</t>
  </si>
  <si>
    <t>Рябиновая ул.</t>
  </si>
  <si>
    <t>109144833</t>
  </si>
  <si>
    <t>Штейн Михаил Евгеньевич</t>
  </si>
  <si>
    <t>401169</t>
  </si>
  <si>
    <t>Курбатова Елена Викторовна</t>
  </si>
  <si>
    <t>Княгницкая Лидия Мироновна</t>
  </si>
  <si>
    <t>507855</t>
  </si>
  <si>
    <t>Бубнова Виктория Анатольевна</t>
  </si>
  <si>
    <t>Карлов Александр Львович</t>
  </si>
  <si>
    <t>011076154246628</t>
  </si>
  <si>
    <t>Луговская Галина Владимировна</t>
  </si>
  <si>
    <t>011074161341587</t>
  </si>
  <si>
    <t>Бойко Татьяна Анатольевна</t>
  </si>
  <si>
    <t>011073141313503</t>
  </si>
  <si>
    <t>Есипова Ирина Викторовна</t>
  </si>
  <si>
    <t>Ягодная ул.</t>
  </si>
  <si>
    <t>011074158116967</t>
  </si>
  <si>
    <t>Есипов Сергей Иванович</t>
  </si>
  <si>
    <t>506703</t>
  </si>
  <si>
    <t>506757</t>
  </si>
  <si>
    <t>Кузнецова Инна Владимировна</t>
  </si>
  <si>
    <t>Калиновая ул.</t>
  </si>
  <si>
    <t>116178406</t>
  </si>
  <si>
    <t>Гусев Антон Валерьевич</t>
  </si>
  <si>
    <t>Буртовой Евгений Васильевич</t>
  </si>
  <si>
    <t>Буртовая Наталья Владимировна</t>
  </si>
  <si>
    <t>Синогина Валентина Ивановна</t>
  </si>
  <si>
    <t>Филонова Валентина Гавриловна</t>
  </si>
  <si>
    <t>мкр Заречный</t>
  </si>
  <si>
    <t>к2082</t>
  </si>
  <si>
    <t>011074174168447</t>
  </si>
  <si>
    <t xml:space="preserve"> ТП КИ-5-2</t>
  </si>
  <si>
    <t>Ктт  80</t>
  </si>
  <si>
    <t>008840162213275</t>
  </si>
  <si>
    <t>Шилов Дмитрий Геннадьевич</t>
  </si>
  <si>
    <t>Кисловский</t>
  </si>
  <si>
    <t>011074168192323</t>
  </si>
  <si>
    <t>Черногорюк Наталья Владимировна</t>
  </si>
  <si>
    <t>011074167526239</t>
  </si>
  <si>
    <t>Гончарова Мария Витальевна</t>
  </si>
  <si>
    <t>011074167177510</t>
  </si>
  <si>
    <t>Турубаев Роман Ринатович</t>
  </si>
  <si>
    <t>011073167122651</t>
  </si>
  <si>
    <t>Кропачев Павел Владимирович</t>
  </si>
  <si>
    <t>011073167122367</t>
  </si>
  <si>
    <t>Евлин Дмитрий Анатольевич</t>
  </si>
  <si>
    <t>011073167121648</t>
  </si>
  <si>
    <t>Гореев Рафаэль Камильевич</t>
  </si>
  <si>
    <t>Калтай</t>
  </si>
  <si>
    <t>Новая</t>
  </si>
  <si>
    <t>011368169213781</t>
  </si>
  <si>
    <t>ТП Л-19-20</t>
  </si>
  <si>
    <t>Ктт  20</t>
  </si>
  <si>
    <t>ЦЭ6803ВШ</t>
  </si>
  <si>
    <t>09072062007482</t>
  </si>
  <si>
    <t>ОСВЕЩЕНИЕ от  ТП K-19-20</t>
  </si>
  <si>
    <t>ОСВЕЩ</t>
  </si>
  <si>
    <t>011067175075301</t>
  </si>
  <si>
    <t>Антонин Александр Александрович</t>
  </si>
  <si>
    <t>Коломино д.</t>
  </si>
  <si>
    <t>123489016</t>
  </si>
  <si>
    <t>Андреева Любовь Александровна</t>
  </si>
  <si>
    <t>Кедровая ул.</t>
  </si>
  <si>
    <t>118324677</t>
  </si>
  <si>
    <t>9265538228</t>
  </si>
  <si>
    <t>Черных Геннадий Степанович</t>
  </si>
  <si>
    <t>СЕ 101 R5.1 145 М6</t>
  </si>
  <si>
    <t>Белоножкина Светлана Викторовна</t>
  </si>
  <si>
    <t>124578385</t>
  </si>
  <si>
    <t>Москвин Алексей Владимирович</t>
  </si>
  <si>
    <t>118487413</t>
  </si>
  <si>
    <t>Колинько Тамара Дмитриевна</t>
  </si>
  <si>
    <t>ЦЭ 6803 В М7 Р31</t>
  </si>
  <si>
    <t>Кузнецов Николай Сергеевич</t>
  </si>
  <si>
    <t>123489096</t>
  </si>
  <si>
    <t>Нафанов Валерий Николаевич</t>
  </si>
  <si>
    <t>121146171</t>
  </si>
  <si>
    <t>9265538020</t>
  </si>
  <si>
    <t>Музалев Василий Николаевич</t>
  </si>
  <si>
    <t>Киселева Эльвира Николаевна</t>
  </si>
  <si>
    <t>127075733</t>
  </si>
  <si>
    <t>Козлов Владислав Борисович</t>
  </si>
  <si>
    <t>007882047021674</t>
  </si>
  <si>
    <t>Грязнова Валентина Петровна</t>
  </si>
  <si>
    <t>СЕ 102 S(R) 145</t>
  </si>
  <si>
    <t>007011030007256</t>
  </si>
  <si>
    <t>Волокитин Николай Васильевич</t>
  </si>
  <si>
    <t>124483647</t>
  </si>
  <si>
    <t>Бухаров Владимир Сергеевич</t>
  </si>
  <si>
    <t>СЕ 102М S(R) 145</t>
  </si>
  <si>
    <t>007495046000203</t>
  </si>
  <si>
    <t>Никулин Александр Сергеевич</t>
  </si>
  <si>
    <t>123509055</t>
  </si>
  <si>
    <t>Горбунова  Елена Юрьевна</t>
  </si>
  <si>
    <t>123505266</t>
  </si>
  <si>
    <t>Трубчанинов Владислав Сергеевич</t>
  </si>
  <si>
    <t>124484053</t>
  </si>
  <si>
    <t>Сухушина Надежда Григорьевна</t>
  </si>
  <si>
    <t>СКАТ 101 М 1-5</t>
  </si>
  <si>
    <t>9265530321</t>
  </si>
  <si>
    <t>Потемкин Алексей Михайлович</t>
  </si>
  <si>
    <t>19 А</t>
  </si>
  <si>
    <t>123504881</t>
  </si>
  <si>
    <t>Зима Виктор Николаевич</t>
  </si>
  <si>
    <t>201704074594</t>
  </si>
  <si>
    <t>Шкадь  Марина Анатольевна</t>
  </si>
  <si>
    <t>21</t>
  </si>
  <si>
    <t>126288795</t>
  </si>
  <si>
    <t>Куц Елена Васильева</t>
  </si>
  <si>
    <t xml:space="preserve">ЦЭ 6803 В1М7 Р31 </t>
  </si>
  <si>
    <t>Прудников Сергей Владимирович</t>
  </si>
  <si>
    <t>23</t>
  </si>
  <si>
    <t>118208059</t>
  </si>
  <si>
    <t>Мирецкая Наталья Макаровна</t>
  </si>
  <si>
    <t>123509278</t>
  </si>
  <si>
    <t>Пономаренко Тамара Васильевна</t>
  </si>
  <si>
    <t>123492715</t>
  </si>
  <si>
    <t>Чидигезова Ольга  Николаевна</t>
  </si>
  <si>
    <t>29</t>
  </si>
  <si>
    <t>124483498</t>
  </si>
  <si>
    <t>Бондарев Геннадий Константинович</t>
  </si>
  <si>
    <t>124475548</t>
  </si>
  <si>
    <t>Несмеянова Людмила Николаевна</t>
  </si>
  <si>
    <t>33</t>
  </si>
  <si>
    <t>127083510</t>
  </si>
  <si>
    <t>9265530420</t>
  </si>
  <si>
    <t>Павлов Анатолий Александрович</t>
  </si>
  <si>
    <t>34</t>
  </si>
  <si>
    <t>Киселев Владимир Иванович</t>
  </si>
  <si>
    <t>34 Б</t>
  </si>
  <si>
    <t>011074129471457</t>
  </si>
  <si>
    <t>Сальников Петр Яковлевич</t>
  </si>
  <si>
    <t>МС-101 М</t>
  </si>
  <si>
    <t>0080106</t>
  </si>
  <si>
    <t>Пластун Вячеслав Евгеньевич</t>
  </si>
  <si>
    <t>37</t>
  </si>
  <si>
    <t>127077049</t>
  </si>
  <si>
    <t>Новикова Севиль Мустафаевна</t>
  </si>
  <si>
    <t>38</t>
  </si>
  <si>
    <t>123509249</t>
  </si>
  <si>
    <t>Сухоруков Николай Степанович</t>
  </si>
  <si>
    <t>СЕ 101 R5 145 М6</t>
  </si>
  <si>
    <t>127075780</t>
  </si>
  <si>
    <t>Бевз Владислав Анатольевич</t>
  </si>
  <si>
    <t>118274863</t>
  </si>
  <si>
    <t>Ерлинеков Виталий Сергеевич</t>
  </si>
  <si>
    <t>40-А</t>
  </si>
  <si>
    <t>123489162</t>
  </si>
  <si>
    <t>Гутов  Виктор Матвеевич</t>
  </si>
  <si>
    <t>40-Б</t>
  </si>
  <si>
    <t>123504718</t>
  </si>
  <si>
    <t>Фролова Татьяна Юрьевна</t>
  </si>
  <si>
    <t>123509285</t>
  </si>
  <si>
    <t>Василенко Игорь Александрович</t>
  </si>
  <si>
    <t>126112842</t>
  </si>
  <si>
    <t>Осипов Владимир Дмитриевич</t>
  </si>
  <si>
    <t>43</t>
  </si>
  <si>
    <t>007011023003094</t>
  </si>
  <si>
    <t>Пушенко Лариса Владимировна</t>
  </si>
  <si>
    <t>124476092</t>
  </si>
  <si>
    <t>Руди Андрей  Альбертович</t>
  </si>
  <si>
    <t>118380361</t>
  </si>
  <si>
    <t>Кузьменко Анна Геннадьевна</t>
  </si>
  <si>
    <t>46</t>
  </si>
  <si>
    <t>9265538129</t>
  </si>
  <si>
    <t>Овсянникова Анна Петровна</t>
  </si>
  <si>
    <t>Атанова Елена Федоровна</t>
  </si>
  <si>
    <t>124476802</t>
  </si>
  <si>
    <t>Бураков Виктор Михайлович</t>
  </si>
  <si>
    <t>1245600556</t>
  </si>
  <si>
    <t>Сычёв Аексей Валерьевич</t>
  </si>
  <si>
    <t>52</t>
  </si>
  <si>
    <t>120272663</t>
  </si>
  <si>
    <t>Сорокин Владимир Анатольевич</t>
  </si>
  <si>
    <t>Лесная ул.</t>
  </si>
  <si>
    <t>49</t>
  </si>
  <si>
    <t>127075788</t>
  </si>
  <si>
    <t>9265537924</t>
  </si>
  <si>
    <t>Красков Петр Сергеевич</t>
  </si>
  <si>
    <t>CE 102 R 5.1 145 JAZ</t>
  </si>
  <si>
    <t>Колотыгин Анатолий  Николаевич</t>
  </si>
  <si>
    <t>56</t>
  </si>
  <si>
    <t>123509918</t>
  </si>
  <si>
    <t>Щурова Лариса Дмитриевна</t>
  </si>
  <si>
    <t>59</t>
  </si>
  <si>
    <t>124483721</t>
  </si>
  <si>
    <t>Жиляк Виталий Леонович</t>
  </si>
  <si>
    <t>60</t>
  </si>
  <si>
    <t>120281341</t>
  </si>
  <si>
    <t>118331255</t>
  </si>
  <si>
    <t>Задеряка Андрей Анатольевич</t>
  </si>
  <si>
    <t>95</t>
  </si>
  <si>
    <t>123487881</t>
  </si>
  <si>
    <t>Покатилов Павел Александрович</t>
  </si>
  <si>
    <t>96</t>
  </si>
  <si>
    <t>007791025007590</t>
  </si>
  <si>
    <t>Петрашов Александр Андреевич</t>
  </si>
  <si>
    <t>97</t>
  </si>
  <si>
    <t>СЕ 102</t>
  </si>
  <si>
    <t>125705114</t>
  </si>
  <si>
    <t>9265537726</t>
  </si>
  <si>
    <t>Васильева Марина Викторовна</t>
  </si>
  <si>
    <t>Полевая ул.</t>
  </si>
  <si>
    <t>Исаев Геннадий Константинович</t>
  </si>
  <si>
    <t>127075739</t>
  </si>
  <si>
    <t>9265537825</t>
  </si>
  <si>
    <t>Нохрин Владимир Викторович</t>
  </si>
  <si>
    <t>2А</t>
  </si>
  <si>
    <t>СЕ 101R5.1 145</t>
  </si>
  <si>
    <t>9265536125</t>
  </si>
  <si>
    <t>Альчик Наталия Александровна</t>
  </si>
  <si>
    <t>4 А</t>
  </si>
  <si>
    <t>Кузьмин Олег Валентинович</t>
  </si>
  <si>
    <t>Прецер Петр Петрович</t>
  </si>
  <si>
    <t>124520833</t>
  </si>
  <si>
    <t>Петрухина  Любовь Михайловна</t>
  </si>
  <si>
    <t>127083798</t>
  </si>
  <si>
    <t>9265535821</t>
  </si>
  <si>
    <t>Иконникова Ирина Григорьевна</t>
  </si>
  <si>
    <t>Солодовщикова Ольга Васильевна</t>
  </si>
  <si>
    <t>11 А</t>
  </si>
  <si>
    <t>127081731</t>
  </si>
  <si>
    <t>Самойлов Анатолий Андреевич</t>
  </si>
  <si>
    <t>12 А</t>
  </si>
  <si>
    <t>127075878</t>
  </si>
  <si>
    <t>9265535128</t>
  </si>
  <si>
    <t>Дорогань Нина Яковлевна</t>
  </si>
  <si>
    <t>Липовка Игорь Витальевич</t>
  </si>
  <si>
    <t>127081550</t>
  </si>
  <si>
    <t>Федиев Николай Николаевич</t>
  </si>
  <si>
    <t>127077287</t>
  </si>
  <si>
    <t>9265541925</t>
  </si>
  <si>
    <t>Трусов Владимир Борисович</t>
  </si>
  <si>
    <t>Шнайдер  Евгения Юрьевна</t>
  </si>
  <si>
    <t>24</t>
  </si>
  <si>
    <t>007791128356592</t>
  </si>
  <si>
    <t>Петрухина Ольга Николаевна</t>
  </si>
  <si>
    <t>123509922</t>
  </si>
  <si>
    <t>Чуркин Олесь Сергеевич</t>
  </si>
  <si>
    <t>Казарцев Александр Анатольевич</t>
  </si>
  <si>
    <t>35</t>
  </si>
  <si>
    <t>СКАТ 101 Э/1-3 ШР1</t>
  </si>
  <si>
    <t>201704047914</t>
  </si>
  <si>
    <t>9265537320</t>
  </si>
  <si>
    <t>Ендальцева Людмила Александровна</t>
  </si>
  <si>
    <t>37 а</t>
  </si>
  <si>
    <t>011074158117115</t>
  </si>
  <si>
    <t>Кузнецов Игорь Васильевич</t>
  </si>
  <si>
    <t>70:14:0109002:92</t>
  </si>
  <si>
    <t>9265538327</t>
  </si>
  <si>
    <t>Криницина Анастасия Владимировна</t>
  </si>
  <si>
    <t xml:space="preserve"> ТП ЗЛ-3-21</t>
  </si>
  <si>
    <t>CE301 S31</t>
  </si>
  <si>
    <t>009217076000883</t>
  </si>
  <si>
    <t>Шевченко Эдуард Юрьевич</t>
  </si>
  <si>
    <t>Рожневское</t>
  </si>
  <si>
    <t>Центральная</t>
  </si>
  <si>
    <t>011074116354976</t>
  </si>
  <si>
    <t>Щапов Олег Сергеевич</t>
  </si>
  <si>
    <t>011074152257439</t>
  </si>
  <si>
    <t>Некрасов Денис Григорьевич</t>
  </si>
  <si>
    <t>011074117178832</t>
  </si>
  <si>
    <t>Смирнов Виталий Викторович</t>
  </si>
  <si>
    <t>011074155094165</t>
  </si>
  <si>
    <t>Несмачный Дмитрий Николаевич</t>
  </si>
  <si>
    <t>011074155094256</t>
  </si>
  <si>
    <t>Немцева Ольга Ивановна</t>
  </si>
  <si>
    <t>011074154103554</t>
  </si>
  <si>
    <t>Шевченко Юрий Леонидович</t>
  </si>
  <si>
    <t>Майнинг 40</t>
  </si>
  <si>
    <t>011368169214300</t>
  </si>
  <si>
    <t>Шевченко Сергей Юрьевич</t>
  </si>
  <si>
    <t>011074155094396</t>
  </si>
  <si>
    <t>011073160110230</t>
  </si>
  <si>
    <t>Федосов Евгений Станиславович</t>
  </si>
  <si>
    <t>011074165358227</t>
  </si>
  <si>
    <t>011073161209591</t>
  </si>
  <si>
    <t>011073161123248</t>
  </si>
  <si>
    <t>Шевченко Эдуард Юоьевич</t>
  </si>
  <si>
    <t>011073161123273</t>
  </si>
  <si>
    <t>Сеченова Елена Владимировна</t>
  </si>
  <si>
    <t>Зеленая</t>
  </si>
  <si>
    <t>011075089247370</t>
  </si>
  <si>
    <t>Снегирева Наталья Павловна</t>
  </si>
  <si>
    <t>011074186130572</t>
  </si>
  <si>
    <t>Раздобреев Иван Владимирович</t>
  </si>
  <si>
    <t>011073083000416</t>
  </si>
  <si>
    <t>Шошов Максим</t>
  </si>
  <si>
    <t>011073173113950</t>
  </si>
  <si>
    <t>Меркурий</t>
  </si>
  <si>
    <t>Лоскутов Андрей Владимирович</t>
  </si>
  <si>
    <t>Солнечная</t>
  </si>
  <si>
    <t>011074172172017</t>
  </si>
  <si>
    <t>Руденков Дмитрий Сергеевич</t>
  </si>
  <si>
    <t>011074090379882</t>
  </si>
  <si>
    <t>Урожайная</t>
  </si>
  <si>
    <t>Лапенас Юлия Васильевна</t>
  </si>
  <si>
    <t>104070243</t>
  </si>
  <si>
    <t>011074167516841</t>
  </si>
  <si>
    <t>Южная</t>
  </si>
  <si>
    <t>Куртуков Михаил Николаевич</t>
  </si>
  <si>
    <t>011073089411387</t>
  </si>
  <si>
    <t>011073089410944</t>
  </si>
  <si>
    <t>Ерёмина Юлия Владимировна</t>
  </si>
  <si>
    <t>Тищенко Елена Михайловна доля</t>
  </si>
  <si>
    <t>Марков Игорь Николаевич</t>
  </si>
  <si>
    <t>011073089410524</t>
  </si>
  <si>
    <t>Картошов Сергей Александрович</t>
  </si>
  <si>
    <t>011074102124844</t>
  </si>
  <si>
    <t>Брагин Сергей</t>
  </si>
  <si>
    <t>011074172171709</t>
  </si>
  <si>
    <t>Киселёв Алексей Викторович</t>
  </si>
  <si>
    <t>011074092072594</t>
  </si>
  <si>
    <t xml:space="preserve"> ТП МИ-2-22</t>
  </si>
  <si>
    <t xml:space="preserve">ЦЭ 6803 ВМ </t>
  </si>
  <si>
    <t>009072066005751</t>
  </si>
  <si>
    <t>Москаленко Александр Иванович</t>
  </si>
  <si>
    <t>Степановка</t>
  </si>
  <si>
    <t>4уют</t>
  </si>
  <si>
    <t>Губайдулин Рустам Зигфридович</t>
  </si>
  <si>
    <t>007791151223355</t>
  </si>
  <si>
    <t>Комарова Ольга Андриановна</t>
  </si>
  <si>
    <t>007791150122996</t>
  </si>
  <si>
    <t>Федоренко Екатерина Михайловна</t>
  </si>
  <si>
    <t>007791150149112</t>
  </si>
  <si>
    <t>Лаптева Валентина Алексеевна</t>
  </si>
  <si>
    <t>007791150320274</t>
  </si>
  <si>
    <t>Никулин Владимир Петрович</t>
  </si>
  <si>
    <t>007791150320380</t>
  </si>
  <si>
    <t>Кочергина Екатерина Владимировна</t>
  </si>
  <si>
    <t>9278668664</t>
  </si>
  <si>
    <t>Калайда Елизавета Константиновна</t>
  </si>
  <si>
    <t>007791142078703</t>
  </si>
  <si>
    <t>9278668268</t>
  </si>
  <si>
    <t>Котлик Максим Юрьевич</t>
  </si>
  <si>
    <t>дальн</t>
  </si>
  <si>
    <t>Огородников Владимир Данилович</t>
  </si>
  <si>
    <t>007791150142805</t>
  </si>
  <si>
    <t>9278666264</t>
  </si>
  <si>
    <t>Тишин Иван Сергеевич</t>
  </si>
  <si>
    <t>007791142220782</t>
  </si>
  <si>
    <t>Кияшкина Галина Степановна</t>
  </si>
  <si>
    <t>Богданова  Анастасия Сергеевна</t>
  </si>
  <si>
    <t>007791150320314</t>
  </si>
  <si>
    <t>Сорокин Дмитрий Юрьевич</t>
  </si>
  <si>
    <t>007791171515020</t>
  </si>
  <si>
    <t>Первиков Александр Васильевич</t>
  </si>
  <si>
    <t>007791150320381</t>
  </si>
  <si>
    <t>Мокин Алексей Юрьевич</t>
  </si>
  <si>
    <t>ЦЭ 6803 ВМ7Р31</t>
  </si>
  <si>
    <t>Гурзо Юлия Петровна</t>
  </si>
  <si>
    <t>011067175300046</t>
  </si>
  <si>
    <t>Каширина Ирина Владимировна</t>
  </si>
  <si>
    <t>007791150152295</t>
  </si>
  <si>
    <t>Телегин Геннадий Викторович</t>
  </si>
  <si>
    <t>007791150152546</t>
  </si>
  <si>
    <t>Спиридонов Александр Кузьмич</t>
  </si>
  <si>
    <t>СЕ 101 R 5.1 145 М6</t>
  </si>
  <si>
    <t>Кунгурцева Ольга Николаевна</t>
  </si>
  <si>
    <t xml:space="preserve">Рыжов Виктор Васильевич </t>
  </si>
  <si>
    <t>007791150151679</t>
  </si>
  <si>
    <t>Валуйских Виктория Сергеевна</t>
  </si>
  <si>
    <t>007791142087546</t>
  </si>
  <si>
    <t>Рыбка Алевтина Николаевна</t>
  </si>
  <si>
    <t>007791147448212</t>
  </si>
  <si>
    <t>Кувшинов Иван Владимирович</t>
  </si>
  <si>
    <t>85/72</t>
  </si>
  <si>
    <t>Меренков Макар Игоревич</t>
  </si>
  <si>
    <t>007791149135139</t>
  </si>
  <si>
    <t>Ларина Юлия Алексеевна</t>
  </si>
  <si>
    <t>007791142081866</t>
  </si>
  <si>
    <t>Машина Валентина Викторовна</t>
  </si>
  <si>
    <t>007791142215098</t>
  </si>
  <si>
    <t>Сердюков Виктор Иванович</t>
  </si>
  <si>
    <t>007791149136794</t>
  </si>
  <si>
    <t>Филюшина Людмила Александровна</t>
  </si>
  <si>
    <t>007791146295808</t>
  </si>
  <si>
    <t>Дерюгина Светлана Владимировна</t>
  </si>
  <si>
    <t>007791149136601</t>
  </si>
  <si>
    <t>Чертова Надежда Васильеавна</t>
  </si>
  <si>
    <t>007791150142845</t>
  </si>
  <si>
    <t>Петров Анатолий Ильич</t>
  </si>
  <si>
    <t>Годомчук Виктор Владимирович</t>
  </si>
  <si>
    <t>007791150320271</t>
  </si>
  <si>
    <t>Номикос Олег Николаевич</t>
  </si>
  <si>
    <t>007791150320308</t>
  </si>
  <si>
    <t>Грибинюкова Ольга  Александровна</t>
  </si>
  <si>
    <t>007791150271382</t>
  </si>
  <si>
    <t>007791142217735</t>
  </si>
  <si>
    <t>Бочкарев Николай Николаевич</t>
  </si>
  <si>
    <t>104 А</t>
  </si>
  <si>
    <t>007791143262588</t>
  </si>
  <si>
    <t>Нетреба Петр Иванович</t>
  </si>
  <si>
    <t>007791149134784</t>
  </si>
  <si>
    <t>9278665168</t>
  </si>
  <si>
    <t>Селихова Ольга Сергеевна</t>
  </si>
  <si>
    <t>007791140159027</t>
  </si>
  <si>
    <t>Шевченко Зинаида Григорьевна</t>
  </si>
  <si>
    <t>007791150152278</t>
  </si>
  <si>
    <t>9278667063</t>
  </si>
  <si>
    <t>Мордовина Валентина Васильевна</t>
  </si>
  <si>
    <t>007791142220648</t>
  </si>
  <si>
    <t>Дюкарев Анатолий Григорьевич</t>
  </si>
  <si>
    <t>007791149133456</t>
  </si>
  <si>
    <t>Бобровицкая Галина Ивановна</t>
  </si>
  <si>
    <t>007791150147352</t>
  </si>
  <si>
    <t>Широкова Ольга Николаевна</t>
  </si>
  <si>
    <t>007791149547966</t>
  </si>
  <si>
    <t>Бурдовицына Татьяна Викторовна</t>
  </si>
  <si>
    <t>113 А</t>
  </si>
  <si>
    <t>007791149136767</t>
  </si>
  <si>
    <t>Данилов Владимир Иванович</t>
  </si>
  <si>
    <t>Темленов Владимир Иванович</t>
  </si>
  <si>
    <t>Кудрявцев Олег Михайлович</t>
  </si>
  <si>
    <t>011074166306533</t>
  </si>
  <si>
    <t>Незамутдинова Любовь Вячеславовна</t>
  </si>
  <si>
    <t>007791153073222</t>
  </si>
  <si>
    <t>Семин Борис Николаевич</t>
  </si>
  <si>
    <t>о11067152219063</t>
  </si>
  <si>
    <t>Быков Виталий Владимирович</t>
  </si>
  <si>
    <t>131 А</t>
  </si>
  <si>
    <t>007791147447713</t>
  </si>
  <si>
    <t>Попова Ксения Юрьевна</t>
  </si>
  <si>
    <t>STAR 101/1 R1</t>
  </si>
  <si>
    <t>Воронина Надежда Олеговна</t>
  </si>
  <si>
    <t>007791150124398</t>
  </si>
  <si>
    <t>Малышев Сергей Владимирович</t>
  </si>
  <si>
    <t>о11067152219947</t>
  </si>
  <si>
    <t>Карпицкий Владимир Игнатович</t>
  </si>
  <si>
    <t>007791150143010</t>
  </si>
  <si>
    <t>Бабушкина Надежда Сергеевна</t>
  </si>
  <si>
    <t>007791149136830</t>
  </si>
  <si>
    <t>Гримберг Татьяна Фаритовна</t>
  </si>
  <si>
    <t>011074166119198</t>
  </si>
  <si>
    <t>Габбасова Светлана Сергеевна</t>
  </si>
  <si>
    <t>речка</t>
  </si>
  <si>
    <t>151Г</t>
  </si>
  <si>
    <t>011067169074807</t>
  </si>
  <si>
    <t>Криволапова Наталия Анатольевна</t>
  </si>
  <si>
    <t>151К</t>
  </si>
  <si>
    <t>011067175329337</t>
  </si>
  <si>
    <t>Николаева Елена Егоровна</t>
  </si>
  <si>
    <t>Кропачева Ирина Николаевна</t>
  </si>
  <si>
    <t>Толстов Владимир Николаевич</t>
  </si>
  <si>
    <t>МС-101</t>
  </si>
  <si>
    <t>Юдина Людмила  Александровна</t>
  </si>
  <si>
    <t>СКАТ 101 М</t>
  </si>
  <si>
    <t>Рыбакова Татьяна Алексеевна</t>
  </si>
  <si>
    <t>171 А</t>
  </si>
  <si>
    <t>007791150320366</t>
  </si>
  <si>
    <t>Молчанова Лариса Тихоновна</t>
  </si>
  <si>
    <t>9278664369</t>
  </si>
  <si>
    <t>Захарко Наталья Васильевна</t>
  </si>
  <si>
    <t>Легостаев Владимир Владимирович</t>
  </si>
  <si>
    <t>Грудачев Геннадий Александрович</t>
  </si>
  <si>
    <t>007791149133461</t>
  </si>
  <si>
    <t>Борило Вера Григорьевна</t>
  </si>
  <si>
    <t>Найдин Анатолий Анатольевич</t>
  </si>
  <si>
    <t>007791150143074</t>
  </si>
  <si>
    <t>Писаренко Светлана Владимировна</t>
  </si>
  <si>
    <t>Костюкевич Виктор Иванович</t>
  </si>
  <si>
    <t>9278668862</t>
  </si>
  <si>
    <t>Лазарева Светлана Владимировна</t>
  </si>
  <si>
    <t>б/н</t>
  </si>
  <si>
    <t>ЦЭ 6803 В</t>
  </si>
  <si>
    <t>ТП КО-4-12</t>
  </si>
  <si>
    <t>Ктт  120</t>
  </si>
  <si>
    <t>СЕ303 R33 543</t>
  </si>
  <si>
    <t>009112110220854</t>
  </si>
  <si>
    <t>Алин Евгений Александрович</t>
  </si>
  <si>
    <t>мкр.Август</t>
  </si>
  <si>
    <t>Луговая</t>
  </si>
  <si>
    <t>011074152094897</t>
  </si>
  <si>
    <t>Карелина Ирина Сергеевна</t>
  </si>
  <si>
    <t>011074181199176</t>
  </si>
  <si>
    <t>Оюнаров Эртине Олегович</t>
  </si>
  <si>
    <t>011074149145178</t>
  </si>
  <si>
    <t>Романов Николай Викторович</t>
  </si>
  <si>
    <t>011074163064422</t>
  </si>
  <si>
    <t>Ульянова Елена Петровна</t>
  </si>
  <si>
    <t>011073133299163</t>
  </si>
  <si>
    <t>Курелов Рустам Аскерьиевич</t>
  </si>
  <si>
    <t>011075149528409</t>
  </si>
  <si>
    <t>Зольникова Анастасия Андреевна</t>
  </si>
  <si>
    <t>011074166317366</t>
  </si>
  <si>
    <t>Петлина  Нина Николаевна</t>
  </si>
  <si>
    <t>011074166308991</t>
  </si>
  <si>
    <t>Ваганов Виктор Николаевич</t>
  </si>
  <si>
    <t>011074167517512</t>
  </si>
  <si>
    <t>Фомина Татьяна Валерьевна</t>
  </si>
  <si>
    <t>011075142167252</t>
  </si>
  <si>
    <t>Жуков Максим Сергеевич</t>
  </si>
  <si>
    <t>011073156260485</t>
  </si>
  <si>
    <t>Стрельникова Екатерина Владимировна</t>
  </si>
  <si>
    <t>011074161340560</t>
  </si>
  <si>
    <t>Митрякова Анастасия Анатольевна</t>
  </si>
  <si>
    <t>011073160110170</t>
  </si>
  <si>
    <t>Бочаров Павел Алексеевич</t>
  </si>
  <si>
    <t>011074173071151</t>
  </si>
  <si>
    <t>Николаев Сергей Юрьевич</t>
  </si>
  <si>
    <t>011073149103460</t>
  </si>
  <si>
    <t>Ритроев Игорь Андреевич</t>
  </si>
  <si>
    <t>011074177065872</t>
  </si>
  <si>
    <t>Малышкин Дмитрий Федорович</t>
  </si>
  <si>
    <t>011073180177823</t>
  </si>
  <si>
    <t>Соловьев Сергей Алексеевич</t>
  </si>
  <si>
    <t>011074177067409</t>
  </si>
  <si>
    <t>Алексенцев Владислав Владимирович</t>
  </si>
  <si>
    <t>011075152122172</t>
  </si>
  <si>
    <t>Василькина Алена Искандеровна</t>
  </si>
  <si>
    <t>011074161193456</t>
  </si>
  <si>
    <t>Дорморозова Ольга Сергеевна</t>
  </si>
  <si>
    <t>011073159108919</t>
  </si>
  <si>
    <t>Панько Владимир Васильевич</t>
  </si>
  <si>
    <t>Еловая</t>
  </si>
  <si>
    <t>011074152095577</t>
  </si>
  <si>
    <t>Ткаченко Виталий Витальевич</t>
  </si>
  <si>
    <t>011073155352635</t>
  </si>
  <si>
    <t>Шимко Николай  Владимирович</t>
  </si>
  <si>
    <t>011075145228311</t>
  </si>
  <si>
    <t>Пересадова Светлана Владимировна</t>
  </si>
  <si>
    <t>011075143303049</t>
  </si>
  <si>
    <t>Ясюкевич Сергей Александрович</t>
  </si>
  <si>
    <t>Ягодная</t>
  </si>
  <si>
    <t>011075145217472</t>
  </si>
  <si>
    <t>Карташова Т.А.</t>
  </si>
  <si>
    <t>011075143305095</t>
  </si>
  <si>
    <t>Витик Наталья Владимировна</t>
  </si>
  <si>
    <t>011074161341719</t>
  </si>
  <si>
    <t>Никифоров Андрей Сергеевич</t>
  </si>
  <si>
    <t>011074140094730</t>
  </si>
  <si>
    <t>Беликов Алексей Борисович</t>
  </si>
  <si>
    <t>011074161340558</t>
  </si>
  <si>
    <t>Пилюгина Мария Валерьевна</t>
  </si>
  <si>
    <t>011073164209681</t>
  </si>
  <si>
    <t>Сергеев Михаил Валериевич</t>
  </si>
  <si>
    <t>011074177065988</t>
  </si>
  <si>
    <t>Плюшко Ольга Васильевна</t>
  </si>
  <si>
    <t>011074133599175</t>
  </si>
  <si>
    <t>Алькаева Кристина Николаевна</t>
  </si>
  <si>
    <t>011074134139729</t>
  </si>
  <si>
    <t>Смышляева Екатерина Николаевна</t>
  </si>
  <si>
    <t>011074173068981</t>
  </si>
  <si>
    <t>Фирсова Ирина Александровна</t>
  </si>
  <si>
    <t>011073174066131</t>
  </si>
  <si>
    <t>Ермолаев Владимир Викторович</t>
  </si>
  <si>
    <t>011074141180773</t>
  </si>
  <si>
    <t>Газизова Мария Анатольевна</t>
  </si>
  <si>
    <t>011074173304596</t>
  </si>
  <si>
    <t>Каменский Руслан Владимирович</t>
  </si>
  <si>
    <t>011074166317262</t>
  </si>
  <si>
    <t>Крутова Ольга Евгеньевна</t>
  </si>
  <si>
    <t>011075167075627</t>
  </si>
  <si>
    <t>Галишева Ольга Викторовна</t>
  </si>
  <si>
    <t>011073174065575</t>
  </si>
  <si>
    <t>Чернов Дмитрий Сергеевич</t>
  </si>
  <si>
    <t>011074161194149</t>
  </si>
  <si>
    <t>Жигайло Людмила Романовна</t>
  </si>
  <si>
    <t>Удачная</t>
  </si>
  <si>
    <t>011075152122014</t>
  </si>
  <si>
    <t>Русанова Алена Асановна</t>
  </si>
  <si>
    <t>Котова Ульяна Владимировна</t>
  </si>
  <si>
    <t>011074167521735</t>
  </si>
  <si>
    <t>Плавинский  Виктор Викторович</t>
  </si>
  <si>
    <t>011075149150091</t>
  </si>
  <si>
    <t>Колоколов Жмитрий Сергеевич</t>
  </si>
  <si>
    <t>011074161193554</t>
  </si>
  <si>
    <t>Кайлер Ольга Андреевна</t>
  </si>
  <si>
    <t>011074167517915</t>
  </si>
  <si>
    <t>Подымова Ирина Александровна</t>
  </si>
  <si>
    <t>011074161340603</t>
  </si>
  <si>
    <t>Рабская Анастасия Сергеевна</t>
  </si>
  <si>
    <t>011074166114591</t>
  </si>
  <si>
    <t>УСПД ( ТП КО-4-12)</t>
  </si>
  <si>
    <t>УСПД ( ТП МИ-2-22)</t>
  </si>
  <si>
    <t>УСПД (ТП ЗЛ-3-21)</t>
  </si>
  <si>
    <t>УСПД ( ТП Л-19-20)</t>
  </si>
  <si>
    <t>УСПД  ТП КИ-7-20</t>
  </si>
  <si>
    <t>УСПД ТП КИ-7-25</t>
  </si>
  <si>
    <t>УСПД  ТП КИ-5-2</t>
  </si>
  <si>
    <t xml:space="preserve"> УСПД ТП ЗЛ-3-14   Ктт 50</t>
  </si>
  <si>
    <t>УСПД  ТП К-16-25</t>
  </si>
  <si>
    <t>УСПД в ТП-837</t>
  </si>
  <si>
    <t>УСПД ТП-821</t>
  </si>
  <si>
    <t>УСПД ТП -837</t>
  </si>
  <si>
    <t>УСПД  ВПУ Ф К-5</t>
  </si>
  <si>
    <t>УСПД ТП Л-17-9</t>
  </si>
  <si>
    <t>УСПД ТП Л-17-13</t>
  </si>
  <si>
    <t>УСПД ТП Л-17-11</t>
  </si>
  <si>
    <t>700800000009670326</t>
  </si>
  <si>
    <t>ПАО МТС</t>
  </si>
  <si>
    <t>40635744</t>
  </si>
  <si>
    <t>700601700047700001</t>
  </si>
  <si>
    <t>700610110035470002</t>
  </si>
  <si>
    <t>700610110035470003</t>
  </si>
  <si>
    <t>700610110038610001</t>
  </si>
  <si>
    <t>Устинов Богдан Яковлевич</t>
  </si>
  <si>
    <t>ООО "Рубин"</t>
  </si>
  <si>
    <t>ЖСК "Снегири"</t>
  </si>
  <si>
    <t>008841154120474</t>
  </si>
  <si>
    <t>008842141098482</t>
  </si>
  <si>
    <t>114091483</t>
  </si>
  <si>
    <t>008840150067843</t>
  </si>
  <si>
    <t>Тех.учет ТП Л-17-13/1</t>
  </si>
  <si>
    <t>Тех.учет ТП Л-17-11/1</t>
  </si>
  <si>
    <t>Тех.учет ТП Л-17-11/2</t>
  </si>
  <si>
    <t>011074186130697</t>
  </si>
  <si>
    <t>011074181270136</t>
  </si>
  <si>
    <t>011074161200257</t>
  </si>
  <si>
    <t>011074181272640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</si>
</sst>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13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left"/>
    </xf>
    <xf numFmtId="164" fontId="0" fillId="0" borderId="0" xfId="0" applyNumberFormat="1"/>
    <xf numFmtId="0" fontId="2" fillId="0" borderId="2" xfId="0" applyFont="1" applyBorder="1"/>
    <xf numFmtId="0" fontId="1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1" fontId="2" fillId="0" borderId="1" xfId="0" quotePrefix="1" applyNumberFormat="1" applyFont="1" applyFill="1" applyBorder="1" applyAlignment="1">
      <alignment horizontal="center" vertical="center"/>
    </xf>
    <xf numFmtId="1" fontId="3" fillId="0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/>
    </xf>
    <xf numFmtId="1" fontId="9" fillId="0" borderId="4" xfId="0" quotePrefix="1" applyNumberFormat="1" applyFont="1" applyFill="1" applyBorder="1" applyAlignment="1">
      <alignment horizontal="center" vertical="center" wrapText="1"/>
    </xf>
    <xf numFmtId="1" fontId="9" fillId="0" borderId="1" xfId="0" quotePrefix="1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2" fillId="0" borderId="1" xfId="0" quotePrefix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0" fontId="3" fillId="0" borderId="5" xfId="0" applyFont="1" applyFill="1" applyBorder="1" applyAlignment="1">
      <alignment vertical="center" wrapText="1"/>
    </xf>
    <xf numFmtId="49" fontId="3" fillId="0" borderId="5" xfId="0" quotePrefix="1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49" fontId="3" fillId="0" borderId="7" xfId="0" quotePrefix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right"/>
    </xf>
    <xf numFmtId="1" fontId="3" fillId="0" borderId="1" xfId="0" applyNumberFormat="1" applyFont="1" applyFill="1" applyBorder="1"/>
    <xf numFmtId="2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/>
    <xf numFmtId="0" fontId="2" fillId="0" borderId="1" xfId="0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1" fontId="2" fillId="0" borderId="1" xfId="0" applyNumberFormat="1" applyFont="1" applyFill="1" applyBorder="1"/>
    <xf numFmtId="0" fontId="2" fillId="0" borderId="1" xfId="0" applyFont="1" applyFill="1" applyBorder="1" applyAlignment="1">
      <alignment horizontal="left" vertical="top"/>
    </xf>
    <xf numFmtId="0" fontId="2" fillId="0" borderId="1" xfId="0" quotePrefix="1" applyFont="1" applyFill="1" applyBorder="1" applyAlignment="1">
      <alignment horizontal="left" vertical="top"/>
    </xf>
    <xf numFmtId="1" fontId="2" fillId="0" borderId="1" xfId="0" quotePrefix="1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/>
    </xf>
    <xf numFmtId="0" fontId="2" fillId="0" borderId="1" xfId="0" quotePrefix="1" applyFont="1" applyFill="1" applyBorder="1" applyAlignment="1">
      <alignment vertical="top"/>
    </xf>
    <xf numFmtId="0" fontId="2" fillId="0" borderId="2" xfId="0" applyFont="1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1" fontId="2" fillId="0" borderId="1" xfId="0" quotePrefix="1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2" fillId="0" borderId="4" xfId="0" applyFont="1" applyFill="1" applyBorder="1"/>
    <xf numFmtId="1" fontId="3" fillId="0" borderId="0" xfId="0" applyNumberFormat="1" applyFont="1" applyFill="1" applyAlignment="1">
      <alignment horizontal="left" vertical="top"/>
    </xf>
    <xf numFmtId="0" fontId="0" fillId="0" borderId="1" xfId="0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left"/>
    </xf>
    <xf numFmtId="0" fontId="2" fillId="0" borderId="1" xfId="0" quotePrefix="1" applyFont="1" applyFill="1" applyBorder="1"/>
    <xf numFmtId="1" fontId="2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/>
    </xf>
    <xf numFmtId="1" fontId="2" fillId="0" borderId="4" xfId="0" applyNumberFormat="1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left" vertical="center"/>
    </xf>
    <xf numFmtId="1" fontId="2" fillId="0" borderId="1" xfId="0" quotePrefix="1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wrapText="1"/>
    </xf>
    <xf numFmtId="49" fontId="2" fillId="0" borderId="1" xfId="0" applyNumberFormat="1" applyFont="1" applyFill="1" applyBorder="1"/>
    <xf numFmtId="49" fontId="11" fillId="0" borderId="5" xfId="0" applyNumberFormat="1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49" fontId="9" fillId="0" borderId="1" xfId="0" quotePrefix="1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56"/>
  <sheetViews>
    <sheetView topLeftCell="A20" workbookViewId="0">
      <selection activeCell="A34" sqref="A34:XFD34"/>
    </sheetView>
  </sheetViews>
  <sheetFormatPr defaultRowHeight="15" x14ac:dyDescent="0.25"/>
  <cols>
    <col min="1" max="1" width="14.140625" customWidth="1"/>
    <col min="2" max="2" width="35" customWidth="1"/>
    <col min="3" max="3" width="12.7109375" customWidth="1"/>
    <col min="4" max="4" width="11.7109375" customWidth="1"/>
    <col min="5" max="5" width="5.7109375" customWidth="1"/>
    <col min="6" max="7" width="15.7109375" customWidth="1"/>
  </cols>
  <sheetData>
    <row r="1" spans="1:7" ht="15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6</v>
      </c>
      <c r="G1" s="12" t="s">
        <v>7</v>
      </c>
    </row>
    <row r="2" spans="1:7" ht="15" customHeight="1" x14ac:dyDescent="0.25">
      <c r="A2" s="13">
        <v>70070181000126</v>
      </c>
      <c r="B2" s="13" t="s">
        <v>1191</v>
      </c>
      <c r="C2" s="13" t="s">
        <v>1083</v>
      </c>
      <c r="D2" s="13" t="s">
        <v>1084</v>
      </c>
      <c r="E2" s="4"/>
      <c r="F2" s="14" t="s">
        <v>1085</v>
      </c>
      <c r="G2" s="15" t="s">
        <v>1086</v>
      </c>
    </row>
    <row r="3" spans="1:7" ht="15" customHeight="1" x14ac:dyDescent="0.25">
      <c r="A3" s="16">
        <v>9261734361</v>
      </c>
      <c r="B3" s="16" t="s">
        <v>1087</v>
      </c>
      <c r="C3" s="14" t="s">
        <v>1088</v>
      </c>
      <c r="D3" s="17" t="s">
        <v>1089</v>
      </c>
      <c r="E3" s="17">
        <v>1</v>
      </c>
      <c r="F3" s="18" t="s">
        <v>140</v>
      </c>
      <c r="G3" s="19" t="s">
        <v>1090</v>
      </c>
    </row>
    <row r="4" spans="1:7" ht="15" customHeight="1" x14ac:dyDescent="0.25">
      <c r="A4" s="16"/>
      <c r="B4" s="16" t="s">
        <v>1091</v>
      </c>
      <c r="C4" s="14" t="s">
        <v>1088</v>
      </c>
      <c r="D4" s="17" t="s">
        <v>1089</v>
      </c>
      <c r="E4" s="17">
        <v>6</v>
      </c>
      <c r="F4" s="18" t="s">
        <v>140</v>
      </c>
      <c r="G4" s="20" t="s">
        <v>1092</v>
      </c>
    </row>
    <row r="5" spans="1:7" ht="15" customHeight="1" x14ac:dyDescent="0.25">
      <c r="A5" s="16">
        <v>9261734569</v>
      </c>
      <c r="B5" s="16" t="s">
        <v>1093</v>
      </c>
      <c r="C5" s="14" t="s">
        <v>1088</v>
      </c>
      <c r="D5" s="17" t="s">
        <v>1089</v>
      </c>
      <c r="E5" s="17">
        <v>8</v>
      </c>
      <c r="F5" s="18" t="s">
        <v>140</v>
      </c>
      <c r="G5" s="19" t="s">
        <v>1094</v>
      </c>
    </row>
    <row r="6" spans="1:7" ht="15" customHeight="1" x14ac:dyDescent="0.25">
      <c r="A6" s="16">
        <v>9261738963</v>
      </c>
      <c r="B6" s="16" t="s">
        <v>1095</v>
      </c>
      <c r="C6" s="14" t="s">
        <v>1088</v>
      </c>
      <c r="D6" s="17" t="s">
        <v>1089</v>
      </c>
      <c r="E6" s="17">
        <v>11</v>
      </c>
      <c r="F6" s="18" t="s">
        <v>140</v>
      </c>
      <c r="G6" s="19" t="s">
        <v>1096</v>
      </c>
    </row>
    <row r="7" spans="1:7" ht="15" customHeight="1" x14ac:dyDescent="0.25">
      <c r="A7" s="16">
        <v>9261731865</v>
      </c>
      <c r="B7" s="16" t="s">
        <v>1097</v>
      </c>
      <c r="C7" s="14" t="s">
        <v>1088</v>
      </c>
      <c r="D7" s="17" t="s">
        <v>1089</v>
      </c>
      <c r="E7" s="17">
        <v>12</v>
      </c>
      <c r="F7" s="18" t="s">
        <v>140</v>
      </c>
      <c r="G7" s="19" t="s">
        <v>1098</v>
      </c>
    </row>
    <row r="8" spans="1:7" ht="15" customHeight="1" x14ac:dyDescent="0.25">
      <c r="A8" s="16">
        <v>92615336</v>
      </c>
      <c r="B8" s="16" t="s">
        <v>1099</v>
      </c>
      <c r="C8" s="14" t="s">
        <v>1088</v>
      </c>
      <c r="D8" s="17" t="s">
        <v>1089</v>
      </c>
      <c r="E8" s="17">
        <v>16</v>
      </c>
      <c r="F8" s="18" t="s">
        <v>140</v>
      </c>
      <c r="G8" s="19" t="s">
        <v>1100</v>
      </c>
    </row>
    <row r="9" spans="1:7" ht="15" customHeight="1" x14ac:dyDescent="0.25">
      <c r="A9" s="16">
        <v>9261740663</v>
      </c>
      <c r="B9" s="16" t="s">
        <v>1101</v>
      </c>
      <c r="C9" s="14" t="s">
        <v>1088</v>
      </c>
      <c r="D9" s="17" t="s">
        <v>1089</v>
      </c>
      <c r="E9" s="17">
        <v>17</v>
      </c>
      <c r="F9" s="18" t="s">
        <v>140</v>
      </c>
      <c r="G9" s="19" t="s">
        <v>1102</v>
      </c>
    </row>
    <row r="10" spans="1:7" ht="15" customHeight="1" x14ac:dyDescent="0.25">
      <c r="A10" s="16">
        <v>9261537667</v>
      </c>
      <c r="B10" s="16" t="s">
        <v>1103</v>
      </c>
      <c r="C10" s="14" t="s">
        <v>1088</v>
      </c>
      <c r="D10" s="17" t="s">
        <v>1089</v>
      </c>
      <c r="E10" s="17">
        <v>19</v>
      </c>
      <c r="F10" s="18" t="s">
        <v>140</v>
      </c>
      <c r="G10" s="20" t="s">
        <v>1104</v>
      </c>
    </row>
    <row r="11" spans="1:7" ht="15" customHeight="1" x14ac:dyDescent="0.25">
      <c r="A11" s="16">
        <v>9261741363</v>
      </c>
      <c r="B11" s="16" t="s">
        <v>1105</v>
      </c>
      <c r="C11" s="14" t="s">
        <v>1088</v>
      </c>
      <c r="D11" s="17" t="s">
        <v>1089</v>
      </c>
      <c r="E11" s="17">
        <v>20</v>
      </c>
      <c r="F11" s="18" t="s">
        <v>140</v>
      </c>
      <c r="G11" s="20" t="s">
        <v>1106</v>
      </c>
    </row>
    <row r="12" spans="1:7" ht="15" customHeight="1" x14ac:dyDescent="0.25">
      <c r="A12" s="16">
        <v>9261733265</v>
      </c>
      <c r="B12" s="16" t="s">
        <v>1107</v>
      </c>
      <c r="C12" s="14" t="s">
        <v>1088</v>
      </c>
      <c r="D12" s="17" t="s">
        <v>1089</v>
      </c>
      <c r="E12" s="17">
        <v>23</v>
      </c>
      <c r="F12" s="18" t="s">
        <v>140</v>
      </c>
      <c r="G12" s="20" t="s">
        <v>1108</v>
      </c>
    </row>
    <row r="13" spans="1:7" ht="15" customHeight="1" x14ac:dyDescent="0.25">
      <c r="A13" s="16">
        <v>9261736068</v>
      </c>
      <c r="B13" s="16" t="s">
        <v>1109</v>
      </c>
      <c r="C13" s="14" t="s">
        <v>1088</v>
      </c>
      <c r="D13" s="17" t="s">
        <v>1089</v>
      </c>
      <c r="E13" s="17">
        <v>27</v>
      </c>
      <c r="F13" s="18" t="s">
        <v>140</v>
      </c>
      <c r="G13" s="20" t="s">
        <v>1110</v>
      </c>
    </row>
    <row r="14" spans="1:7" ht="15" customHeight="1" x14ac:dyDescent="0.25">
      <c r="A14" s="16">
        <v>9261740465</v>
      </c>
      <c r="B14" s="16" t="s">
        <v>1111</v>
      </c>
      <c r="C14" s="14" t="s">
        <v>1088</v>
      </c>
      <c r="D14" s="17" t="s">
        <v>1089</v>
      </c>
      <c r="E14" s="17">
        <v>29</v>
      </c>
      <c r="F14" s="18" t="s">
        <v>140</v>
      </c>
      <c r="G14" s="20" t="s">
        <v>1112</v>
      </c>
    </row>
    <row r="15" spans="1:7" ht="15" customHeight="1" x14ac:dyDescent="0.25">
      <c r="A15" s="16">
        <v>9261737966</v>
      </c>
      <c r="B15" s="16" t="s">
        <v>1113</v>
      </c>
      <c r="C15" s="14" t="s">
        <v>1088</v>
      </c>
      <c r="D15" s="17" t="s">
        <v>1089</v>
      </c>
      <c r="E15" s="17">
        <v>31</v>
      </c>
      <c r="F15" s="18" t="s">
        <v>140</v>
      </c>
      <c r="G15" s="20" t="s">
        <v>1114</v>
      </c>
    </row>
    <row r="16" spans="1:7" ht="15" customHeight="1" x14ac:dyDescent="0.25">
      <c r="A16" s="16">
        <v>9261740960</v>
      </c>
      <c r="B16" s="16" t="s">
        <v>1115</v>
      </c>
      <c r="C16" s="14" t="s">
        <v>1088</v>
      </c>
      <c r="D16" s="17" t="s">
        <v>1089</v>
      </c>
      <c r="E16" s="17">
        <v>32</v>
      </c>
      <c r="F16" s="18" t="s">
        <v>140</v>
      </c>
      <c r="G16" s="20" t="s">
        <v>1116</v>
      </c>
    </row>
    <row r="17" spans="1:7" ht="15" customHeight="1" x14ac:dyDescent="0.25">
      <c r="A17" s="16">
        <v>9261737867</v>
      </c>
      <c r="B17" s="16" t="s">
        <v>1117</v>
      </c>
      <c r="C17" s="14" t="s">
        <v>1088</v>
      </c>
      <c r="D17" s="17" t="s">
        <v>1089</v>
      </c>
      <c r="E17" s="17">
        <v>33</v>
      </c>
      <c r="F17" s="18" t="s">
        <v>140</v>
      </c>
      <c r="G17" s="20" t="s">
        <v>1118</v>
      </c>
    </row>
    <row r="18" spans="1:7" ht="15" customHeight="1" x14ac:dyDescent="0.25">
      <c r="A18" s="16">
        <v>92617544</v>
      </c>
      <c r="B18" s="16" t="s">
        <v>1119</v>
      </c>
      <c r="C18" s="14" t="s">
        <v>1088</v>
      </c>
      <c r="D18" s="17" t="s">
        <v>1089</v>
      </c>
      <c r="E18" s="17">
        <v>34</v>
      </c>
      <c r="F18" s="18" t="s">
        <v>140</v>
      </c>
      <c r="G18" s="20" t="s">
        <v>1120</v>
      </c>
    </row>
    <row r="19" spans="1:7" ht="15" customHeight="1" x14ac:dyDescent="0.25">
      <c r="A19" s="16"/>
      <c r="B19" s="16" t="s">
        <v>1121</v>
      </c>
      <c r="C19" s="14" t="s">
        <v>1088</v>
      </c>
      <c r="D19" s="17" t="s">
        <v>1089</v>
      </c>
      <c r="E19" s="17">
        <v>35</v>
      </c>
      <c r="F19" s="18" t="s">
        <v>262</v>
      </c>
      <c r="G19" s="20" t="s">
        <v>1122</v>
      </c>
    </row>
    <row r="20" spans="1:7" ht="15" customHeight="1" x14ac:dyDescent="0.25">
      <c r="A20" s="16">
        <v>9261754862</v>
      </c>
      <c r="B20" s="16" t="s">
        <v>1123</v>
      </c>
      <c r="C20" s="14" t="s">
        <v>1088</v>
      </c>
      <c r="D20" s="17" t="s">
        <v>1089</v>
      </c>
      <c r="E20" s="17">
        <v>36</v>
      </c>
      <c r="F20" s="18" t="s">
        <v>140</v>
      </c>
      <c r="G20" s="20" t="s">
        <v>1124</v>
      </c>
    </row>
    <row r="21" spans="1:7" ht="15" customHeight="1" x14ac:dyDescent="0.25">
      <c r="A21" s="16">
        <v>9261734866</v>
      </c>
      <c r="B21" s="16" t="s">
        <v>1125</v>
      </c>
      <c r="C21" s="14" t="s">
        <v>1088</v>
      </c>
      <c r="D21" s="17" t="s">
        <v>1089</v>
      </c>
      <c r="E21" s="17">
        <v>37</v>
      </c>
      <c r="F21" s="18" t="s">
        <v>140</v>
      </c>
      <c r="G21" s="20" t="s">
        <v>1126</v>
      </c>
    </row>
    <row r="22" spans="1:7" ht="15" customHeight="1" x14ac:dyDescent="0.25">
      <c r="A22" s="16">
        <v>9261738062</v>
      </c>
      <c r="B22" s="16" t="s">
        <v>1127</v>
      </c>
      <c r="C22" s="14" t="s">
        <v>1088</v>
      </c>
      <c r="D22" s="17" t="s">
        <v>1089</v>
      </c>
      <c r="E22" s="17">
        <v>39</v>
      </c>
      <c r="F22" s="18" t="s">
        <v>140</v>
      </c>
      <c r="G22" s="20" t="s">
        <v>1128</v>
      </c>
    </row>
    <row r="23" spans="1:7" ht="15" customHeight="1" x14ac:dyDescent="0.25">
      <c r="A23" s="16">
        <v>9261738369</v>
      </c>
      <c r="B23" s="16" t="s">
        <v>1129</v>
      </c>
      <c r="C23" s="14" t="s">
        <v>1088</v>
      </c>
      <c r="D23" s="17" t="s">
        <v>1089</v>
      </c>
      <c r="E23" s="17">
        <v>42</v>
      </c>
      <c r="F23" s="18" t="s">
        <v>262</v>
      </c>
      <c r="G23" s="20" t="s">
        <v>1130</v>
      </c>
    </row>
    <row r="24" spans="1:7" ht="15" customHeight="1" x14ac:dyDescent="0.25">
      <c r="A24" s="16">
        <v>9261733869</v>
      </c>
      <c r="B24" s="16" t="s">
        <v>1131</v>
      </c>
      <c r="C24" s="14" t="s">
        <v>1088</v>
      </c>
      <c r="D24" s="17" t="s">
        <v>1132</v>
      </c>
      <c r="E24" s="17">
        <v>3</v>
      </c>
      <c r="F24" s="18" t="s">
        <v>140</v>
      </c>
      <c r="G24" s="19" t="s">
        <v>1133</v>
      </c>
    </row>
    <row r="25" spans="1:7" ht="15" customHeight="1" x14ac:dyDescent="0.25">
      <c r="A25" s="16">
        <v>9261736167</v>
      </c>
      <c r="B25" s="16" t="s">
        <v>1134</v>
      </c>
      <c r="C25" s="14" t="s">
        <v>1088</v>
      </c>
      <c r="D25" s="17" t="s">
        <v>1132</v>
      </c>
      <c r="E25" s="17">
        <v>4</v>
      </c>
      <c r="F25" s="18" t="s">
        <v>262</v>
      </c>
      <c r="G25" s="19" t="s">
        <v>1135</v>
      </c>
    </row>
    <row r="26" spans="1:7" ht="15" customHeight="1" x14ac:dyDescent="0.25">
      <c r="A26" s="16">
        <v>9261733067</v>
      </c>
      <c r="B26" s="16" t="s">
        <v>1136</v>
      </c>
      <c r="C26" s="14" t="s">
        <v>1088</v>
      </c>
      <c r="D26" s="17" t="s">
        <v>1132</v>
      </c>
      <c r="E26" s="17">
        <v>5</v>
      </c>
      <c r="F26" s="18" t="s">
        <v>140</v>
      </c>
      <c r="G26" s="19" t="s">
        <v>1137</v>
      </c>
    </row>
    <row r="27" spans="1:7" ht="15" customHeight="1" x14ac:dyDescent="0.25">
      <c r="A27" s="16">
        <v>9261733562</v>
      </c>
      <c r="B27" s="16" t="s">
        <v>1138</v>
      </c>
      <c r="C27" s="14" t="s">
        <v>1088</v>
      </c>
      <c r="D27" s="17" t="s">
        <v>1132</v>
      </c>
      <c r="E27" s="17">
        <v>6</v>
      </c>
      <c r="F27" s="18" t="s">
        <v>140</v>
      </c>
      <c r="G27" s="19" t="s">
        <v>1139</v>
      </c>
    </row>
    <row r="28" spans="1:7" ht="15" customHeight="1" x14ac:dyDescent="0.25">
      <c r="A28" s="16">
        <v>9261738260</v>
      </c>
      <c r="B28" s="16" t="s">
        <v>1140</v>
      </c>
      <c r="C28" s="14" t="s">
        <v>1088</v>
      </c>
      <c r="D28" s="17" t="s">
        <v>1141</v>
      </c>
      <c r="E28" s="17">
        <v>2</v>
      </c>
      <c r="F28" s="18" t="s">
        <v>140</v>
      </c>
      <c r="G28" s="19" t="s">
        <v>1142</v>
      </c>
    </row>
    <row r="29" spans="1:7" ht="15" customHeight="1" x14ac:dyDescent="0.25">
      <c r="A29" s="16"/>
      <c r="B29" s="16" t="s">
        <v>1143</v>
      </c>
      <c r="C29" s="14" t="s">
        <v>1088</v>
      </c>
      <c r="D29" s="17" t="s">
        <v>1141</v>
      </c>
      <c r="E29" s="17">
        <v>3</v>
      </c>
      <c r="F29" s="18" t="s">
        <v>140</v>
      </c>
      <c r="G29" s="19" t="s">
        <v>1144</v>
      </c>
    </row>
    <row r="30" spans="1:7" ht="15" customHeight="1" x14ac:dyDescent="0.25">
      <c r="A30" s="16">
        <v>9261738864</v>
      </c>
      <c r="B30" s="16" t="s">
        <v>1145</v>
      </c>
      <c r="C30" s="14" t="s">
        <v>1088</v>
      </c>
      <c r="D30" s="17" t="s">
        <v>1141</v>
      </c>
      <c r="E30" s="17">
        <v>4</v>
      </c>
      <c r="F30" s="18" t="s">
        <v>140</v>
      </c>
      <c r="G30" s="19" t="s">
        <v>1146</v>
      </c>
    </row>
    <row r="31" spans="1:7" ht="15" customHeight="1" x14ac:dyDescent="0.25">
      <c r="A31" s="16">
        <v>9261733760</v>
      </c>
      <c r="B31" s="16" t="s">
        <v>1147</v>
      </c>
      <c r="C31" s="14" t="s">
        <v>1088</v>
      </c>
      <c r="D31" s="17" t="s">
        <v>1141</v>
      </c>
      <c r="E31" s="17">
        <v>5</v>
      </c>
      <c r="F31" s="18" t="s">
        <v>140</v>
      </c>
      <c r="G31" s="19" t="s">
        <v>1148</v>
      </c>
    </row>
    <row r="32" spans="1:7" ht="15" customHeight="1" x14ac:dyDescent="0.25">
      <c r="A32" s="16">
        <v>9261737669</v>
      </c>
      <c r="B32" s="16" t="s">
        <v>1149</v>
      </c>
      <c r="C32" s="14" t="s">
        <v>1088</v>
      </c>
      <c r="D32" s="17" t="s">
        <v>1141</v>
      </c>
      <c r="E32" s="17">
        <v>8</v>
      </c>
      <c r="F32" s="18" t="s">
        <v>140</v>
      </c>
      <c r="G32" s="19" t="s">
        <v>1150</v>
      </c>
    </row>
    <row r="33" spans="1:7" ht="15" customHeight="1" x14ac:dyDescent="0.25">
      <c r="A33" s="16">
        <v>9261739960</v>
      </c>
      <c r="B33" s="16" t="s">
        <v>1151</v>
      </c>
      <c r="C33" s="14" t="s">
        <v>1088</v>
      </c>
      <c r="D33" s="17" t="s">
        <v>1141</v>
      </c>
      <c r="E33" s="17">
        <v>10</v>
      </c>
      <c r="F33" s="18" t="s">
        <v>140</v>
      </c>
      <c r="G33" s="19" t="s">
        <v>1152</v>
      </c>
    </row>
    <row r="34" spans="1:7" ht="15" customHeight="1" x14ac:dyDescent="0.25">
      <c r="A34" s="16">
        <v>92617545</v>
      </c>
      <c r="B34" s="16" t="s">
        <v>1153</v>
      </c>
      <c r="C34" s="14" t="s">
        <v>1088</v>
      </c>
      <c r="D34" s="17" t="s">
        <v>1141</v>
      </c>
      <c r="E34" s="17">
        <v>13</v>
      </c>
      <c r="F34" s="18" t="s">
        <v>140</v>
      </c>
      <c r="G34" s="20" t="s">
        <v>1154</v>
      </c>
    </row>
    <row r="35" spans="1:7" ht="15" customHeight="1" x14ac:dyDescent="0.25">
      <c r="A35" s="16">
        <v>9261731360</v>
      </c>
      <c r="B35" s="16" t="s">
        <v>1155</v>
      </c>
      <c r="C35" s="14" t="s">
        <v>1088</v>
      </c>
      <c r="D35" s="17" t="s">
        <v>1141</v>
      </c>
      <c r="E35" s="17">
        <v>21</v>
      </c>
      <c r="F35" s="18" t="s">
        <v>140</v>
      </c>
      <c r="G35" s="19" t="s">
        <v>1156</v>
      </c>
    </row>
    <row r="36" spans="1:7" ht="15" customHeight="1" x14ac:dyDescent="0.25">
      <c r="A36" s="16">
        <v>9261731469</v>
      </c>
      <c r="B36" s="16" t="s">
        <v>1157</v>
      </c>
      <c r="C36" s="14" t="s">
        <v>1088</v>
      </c>
      <c r="D36" s="17" t="s">
        <v>1141</v>
      </c>
      <c r="E36" s="17">
        <v>23</v>
      </c>
      <c r="F36" s="18" t="s">
        <v>140</v>
      </c>
      <c r="G36" s="19" t="s">
        <v>1158</v>
      </c>
    </row>
    <row r="37" spans="1:7" ht="15" customHeight="1" x14ac:dyDescent="0.25">
      <c r="A37" s="16"/>
      <c r="B37" s="16" t="s">
        <v>1159</v>
      </c>
      <c r="C37" s="14" t="s">
        <v>1088</v>
      </c>
      <c r="D37" s="17" t="s">
        <v>1141</v>
      </c>
      <c r="E37" s="17">
        <v>24</v>
      </c>
      <c r="F37" s="18" t="s">
        <v>140</v>
      </c>
      <c r="G37" s="20" t="s">
        <v>1160</v>
      </c>
    </row>
    <row r="38" spans="1:7" ht="15" customHeight="1" x14ac:dyDescent="0.25">
      <c r="A38" s="16">
        <v>92617541</v>
      </c>
      <c r="B38" s="16" t="s">
        <v>1161</v>
      </c>
      <c r="C38" s="14" t="s">
        <v>1088</v>
      </c>
      <c r="D38" s="17" t="s">
        <v>1141</v>
      </c>
      <c r="E38" s="17">
        <v>25</v>
      </c>
      <c r="F38" s="18" t="s">
        <v>262</v>
      </c>
      <c r="G38" s="20" t="s">
        <v>1162</v>
      </c>
    </row>
    <row r="39" spans="1:7" ht="15" customHeight="1" x14ac:dyDescent="0.25">
      <c r="A39" s="16">
        <v>9261732268</v>
      </c>
      <c r="B39" s="16" t="s">
        <v>1163</v>
      </c>
      <c r="C39" s="14" t="s">
        <v>1088</v>
      </c>
      <c r="D39" s="17" t="s">
        <v>1141</v>
      </c>
      <c r="E39" s="17">
        <v>28</v>
      </c>
      <c r="F39" s="18" t="s">
        <v>140</v>
      </c>
      <c r="G39" s="19" t="s">
        <v>1164</v>
      </c>
    </row>
    <row r="40" spans="1:7" ht="15" customHeight="1" x14ac:dyDescent="0.25">
      <c r="A40" s="16">
        <v>92617538</v>
      </c>
      <c r="B40" s="16" t="s">
        <v>1165</v>
      </c>
      <c r="C40" s="14" t="s">
        <v>1088</v>
      </c>
      <c r="D40" s="17" t="s">
        <v>1141</v>
      </c>
      <c r="E40" s="17">
        <v>29</v>
      </c>
      <c r="F40" s="18" t="s">
        <v>140</v>
      </c>
      <c r="G40" s="20" t="s">
        <v>1166</v>
      </c>
    </row>
    <row r="41" spans="1:7" ht="15" customHeight="1" x14ac:dyDescent="0.25">
      <c r="A41" s="16">
        <v>9261740564</v>
      </c>
      <c r="B41" s="16" t="s">
        <v>1167</v>
      </c>
      <c r="C41" s="14" t="s">
        <v>1088</v>
      </c>
      <c r="D41" s="17" t="s">
        <v>1141</v>
      </c>
      <c r="E41" s="17">
        <v>32</v>
      </c>
      <c r="F41" s="18" t="s">
        <v>140</v>
      </c>
      <c r="G41" s="19" t="s">
        <v>1168</v>
      </c>
    </row>
    <row r="42" spans="1:7" ht="15" customHeight="1" x14ac:dyDescent="0.25">
      <c r="A42" s="16">
        <v>92617414</v>
      </c>
      <c r="B42" s="16" t="s">
        <v>1169</v>
      </c>
      <c r="C42" s="14" t="s">
        <v>1088</v>
      </c>
      <c r="D42" s="17" t="s">
        <v>1141</v>
      </c>
      <c r="E42" s="17">
        <v>34</v>
      </c>
      <c r="F42" s="18" t="s">
        <v>140</v>
      </c>
      <c r="G42" s="19" t="s">
        <v>1170</v>
      </c>
    </row>
    <row r="43" spans="1:7" ht="15" customHeight="1" x14ac:dyDescent="0.25">
      <c r="A43" s="16">
        <v>92617547</v>
      </c>
      <c r="B43" s="16" t="s">
        <v>1171</v>
      </c>
      <c r="C43" s="14" t="s">
        <v>1088</v>
      </c>
      <c r="D43" s="17" t="s">
        <v>1141</v>
      </c>
      <c r="E43" s="17">
        <v>36</v>
      </c>
      <c r="F43" s="18" t="s">
        <v>262</v>
      </c>
      <c r="G43" s="20" t="s">
        <v>1172</v>
      </c>
    </row>
    <row r="44" spans="1:7" ht="15" customHeight="1" x14ac:dyDescent="0.25">
      <c r="A44" s="16">
        <v>9261738468</v>
      </c>
      <c r="B44" s="16" t="s">
        <v>1173</v>
      </c>
      <c r="C44" s="14" t="s">
        <v>1088</v>
      </c>
      <c r="D44" s="17" t="s">
        <v>1141</v>
      </c>
      <c r="E44" s="17">
        <v>42</v>
      </c>
      <c r="F44" s="18" t="s">
        <v>140</v>
      </c>
      <c r="G44" s="19" t="s">
        <v>1174</v>
      </c>
    </row>
    <row r="45" spans="1:7" ht="15" customHeight="1" x14ac:dyDescent="0.25">
      <c r="A45" s="16">
        <v>92622468</v>
      </c>
      <c r="B45" s="16" t="s">
        <v>1175</v>
      </c>
      <c r="C45" s="14" t="s">
        <v>1088</v>
      </c>
      <c r="D45" s="17" t="s">
        <v>1176</v>
      </c>
      <c r="E45" s="17">
        <v>1</v>
      </c>
      <c r="F45" s="18" t="s">
        <v>140</v>
      </c>
      <c r="G45" s="19" t="s">
        <v>1177</v>
      </c>
    </row>
    <row r="46" spans="1:7" ht="15" customHeight="1" x14ac:dyDescent="0.25">
      <c r="A46" s="16">
        <v>9262238958</v>
      </c>
      <c r="B46" s="16" t="s">
        <v>1178</v>
      </c>
      <c r="C46" s="14" t="s">
        <v>1088</v>
      </c>
      <c r="D46" s="17" t="s">
        <v>1176</v>
      </c>
      <c r="E46" s="17">
        <v>3</v>
      </c>
      <c r="F46" s="18" t="s">
        <v>140</v>
      </c>
      <c r="G46" s="13">
        <v>11075145227536</v>
      </c>
    </row>
    <row r="47" spans="1:7" ht="15" customHeight="1" x14ac:dyDescent="0.25">
      <c r="A47" s="16">
        <v>9262239559</v>
      </c>
      <c r="B47" s="16" t="s">
        <v>1179</v>
      </c>
      <c r="C47" s="14" t="s">
        <v>1088</v>
      </c>
      <c r="D47" s="17" t="s">
        <v>1176</v>
      </c>
      <c r="E47" s="17">
        <v>5</v>
      </c>
      <c r="F47" s="18" t="s">
        <v>140</v>
      </c>
      <c r="G47" s="19" t="s">
        <v>1180</v>
      </c>
    </row>
    <row r="48" spans="1:7" ht="15" customHeight="1" x14ac:dyDescent="0.25">
      <c r="A48" s="16">
        <v>9262241150</v>
      </c>
      <c r="B48" s="16" t="s">
        <v>1181</v>
      </c>
      <c r="C48" s="14" t="s">
        <v>1088</v>
      </c>
      <c r="D48" s="17" t="s">
        <v>1176</v>
      </c>
      <c r="E48" s="17">
        <v>9</v>
      </c>
      <c r="F48" s="18" t="s">
        <v>140</v>
      </c>
      <c r="G48" s="19" t="s">
        <v>1182</v>
      </c>
    </row>
    <row r="49" spans="1:7" ht="15" customHeight="1" x14ac:dyDescent="0.25">
      <c r="A49" s="16">
        <v>9262237258</v>
      </c>
      <c r="B49" s="16" t="s">
        <v>1183</v>
      </c>
      <c r="C49" s="14" t="s">
        <v>1088</v>
      </c>
      <c r="D49" s="17" t="s">
        <v>1176</v>
      </c>
      <c r="E49" s="17">
        <v>11</v>
      </c>
      <c r="F49" s="18" t="s">
        <v>140</v>
      </c>
      <c r="G49" s="19" t="s">
        <v>1184</v>
      </c>
    </row>
    <row r="50" spans="1:7" ht="15" customHeight="1" x14ac:dyDescent="0.25">
      <c r="A50" s="16">
        <v>92622454</v>
      </c>
      <c r="B50" s="16" t="s">
        <v>1185</v>
      </c>
      <c r="C50" s="14" t="s">
        <v>1088</v>
      </c>
      <c r="D50" s="17" t="s">
        <v>1176</v>
      </c>
      <c r="E50" s="17">
        <v>17</v>
      </c>
      <c r="F50" s="18" t="s">
        <v>140</v>
      </c>
      <c r="G50" s="19" t="s">
        <v>1186</v>
      </c>
    </row>
    <row r="51" spans="1:7" ht="15" customHeight="1" x14ac:dyDescent="0.25">
      <c r="A51" s="16">
        <v>9262236855</v>
      </c>
      <c r="B51" s="16" t="s">
        <v>1187</v>
      </c>
      <c r="C51" s="14" t="s">
        <v>1088</v>
      </c>
      <c r="D51" s="17" t="s">
        <v>1176</v>
      </c>
      <c r="E51" s="17">
        <v>19</v>
      </c>
      <c r="F51" s="18" t="s">
        <v>140</v>
      </c>
      <c r="G51" s="19" t="s">
        <v>1188</v>
      </c>
    </row>
    <row r="52" spans="1:7" ht="15" customHeight="1" x14ac:dyDescent="0.25">
      <c r="A52" s="16">
        <v>9262238453</v>
      </c>
      <c r="B52" s="16" t="s">
        <v>1189</v>
      </c>
      <c r="C52" s="14" t="s">
        <v>1088</v>
      </c>
      <c r="D52" s="17" t="s">
        <v>1176</v>
      </c>
      <c r="E52" s="17">
        <v>21</v>
      </c>
      <c r="F52" s="18" t="s">
        <v>140</v>
      </c>
      <c r="G52" s="19" t="s">
        <v>1190</v>
      </c>
    </row>
    <row r="53" spans="1:7" ht="15" customHeight="1" x14ac:dyDescent="0.25"/>
    <row r="54" spans="1:7" ht="15" customHeight="1" x14ac:dyDescent="0.25"/>
    <row r="55" spans="1:7" ht="15" customHeight="1" x14ac:dyDescent="0.25"/>
    <row r="56" spans="1:7" ht="15" customHeight="1" x14ac:dyDescent="0.25"/>
  </sheetData>
  <autoFilter ref="A1:G1"/>
  <conditionalFormatting sqref="G3">
    <cfRule type="duplicateValues" dxfId="369" priority="2"/>
  </conditionalFormatting>
  <conditionalFormatting sqref="G2">
    <cfRule type="duplicateValues" dxfId="368" priority="1"/>
  </conditionalFormatting>
  <pageMargins left="0.7" right="0.7" top="0.75" bottom="0.75" header="0.3" footer="0.3"/>
  <pageSetup paperSize="9" scale="7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84"/>
  <sheetViews>
    <sheetView workbookViewId="0">
      <selection activeCell="G76" sqref="G3:G76"/>
    </sheetView>
  </sheetViews>
  <sheetFormatPr defaultRowHeight="15" x14ac:dyDescent="0.25"/>
  <cols>
    <col min="1" max="1" width="14.42578125" style="22" customWidth="1"/>
    <col min="2" max="2" width="29.28515625" style="22" customWidth="1"/>
    <col min="3" max="3" width="12.7109375" style="22" customWidth="1"/>
    <col min="4" max="4" width="7" style="38" customWidth="1"/>
    <col min="5" max="5" width="5.7109375" style="22" customWidth="1"/>
    <col min="6" max="7" width="15.7109375" style="22" customWidth="1"/>
    <col min="8" max="16384" width="9.140625" style="22"/>
  </cols>
  <sheetData>
    <row r="1" spans="1:7" ht="15" customHeight="1" x14ac:dyDescent="0.25">
      <c r="A1" s="12" t="s">
        <v>0</v>
      </c>
      <c r="B1" s="12" t="s">
        <v>1</v>
      </c>
      <c r="C1" s="12" t="s">
        <v>2</v>
      </c>
      <c r="D1" s="21" t="s">
        <v>3</v>
      </c>
      <c r="E1" s="12" t="s">
        <v>4</v>
      </c>
      <c r="F1" s="12" t="s">
        <v>6</v>
      </c>
      <c r="G1" s="12" t="s">
        <v>7</v>
      </c>
    </row>
    <row r="2" spans="1:7" ht="15" customHeight="1" x14ac:dyDescent="0.25">
      <c r="A2" s="13">
        <v>70070181000126</v>
      </c>
      <c r="B2" s="13" t="s">
        <v>1192</v>
      </c>
      <c r="C2" s="13" t="s">
        <v>931</v>
      </c>
      <c r="D2" s="13" t="s">
        <v>670</v>
      </c>
      <c r="E2" s="4"/>
      <c r="F2" s="23" t="s">
        <v>932</v>
      </c>
      <c r="G2" s="15" t="s">
        <v>933</v>
      </c>
    </row>
    <row r="3" spans="1:7" ht="15" customHeight="1" x14ac:dyDescent="0.25">
      <c r="A3" s="24">
        <v>92786780</v>
      </c>
      <c r="B3" s="25" t="s">
        <v>934</v>
      </c>
      <c r="C3" s="16" t="s">
        <v>935</v>
      </c>
      <c r="D3" s="26" t="s">
        <v>936</v>
      </c>
      <c r="E3" s="4">
        <v>5</v>
      </c>
      <c r="F3" s="27" t="s">
        <v>478</v>
      </c>
      <c r="G3" s="13">
        <v>11067150296389</v>
      </c>
    </row>
    <row r="4" spans="1:7" ht="15" customHeight="1" x14ac:dyDescent="0.25">
      <c r="A4" s="24">
        <v>92786745</v>
      </c>
      <c r="B4" s="25" t="s">
        <v>937</v>
      </c>
      <c r="C4" s="16" t="s">
        <v>935</v>
      </c>
      <c r="D4" s="26">
        <v>6</v>
      </c>
      <c r="E4" s="8">
        <v>12</v>
      </c>
      <c r="F4" s="27" t="s">
        <v>759</v>
      </c>
      <c r="G4" s="28" t="s">
        <v>938</v>
      </c>
    </row>
    <row r="5" spans="1:7" ht="15" customHeight="1" x14ac:dyDescent="0.25">
      <c r="A5" s="24">
        <v>92786781</v>
      </c>
      <c r="B5" s="25" t="s">
        <v>939</v>
      </c>
      <c r="C5" s="16" t="s">
        <v>935</v>
      </c>
      <c r="D5" s="26">
        <v>6</v>
      </c>
      <c r="E5" s="4">
        <v>13</v>
      </c>
      <c r="F5" s="27" t="s">
        <v>759</v>
      </c>
      <c r="G5" s="29" t="s">
        <v>940</v>
      </c>
    </row>
    <row r="6" spans="1:7" ht="15" customHeight="1" x14ac:dyDescent="0.25">
      <c r="A6" s="24">
        <v>92786760</v>
      </c>
      <c r="B6" s="25" t="s">
        <v>941</v>
      </c>
      <c r="C6" s="16" t="s">
        <v>935</v>
      </c>
      <c r="D6" s="26">
        <v>6</v>
      </c>
      <c r="E6" s="4">
        <v>15</v>
      </c>
      <c r="F6" s="27" t="s">
        <v>759</v>
      </c>
      <c r="G6" s="29" t="s">
        <v>942</v>
      </c>
    </row>
    <row r="7" spans="1:7" ht="15" customHeight="1" x14ac:dyDescent="0.25">
      <c r="A7" s="24">
        <v>92786789</v>
      </c>
      <c r="B7" s="25" t="s">
        <v>943</v>
      </c>
      <c r="C7" s="16" t="s">
        <v>935</v>
      </c>
      <c r="D7" s="26">
        <v>6</v>
      </c>
      <c r="E7" s="4">
        <v>18</v>
      </c>
      <c r="F7" s="27" t="s">
        <v>759</v>
      </c>
      <c r="G7" s="29" t="s">
        <v>944</v>
      </c>
    </row>
    <row r="8" spans="1:7" ht="15" customHeight="1" x14ac:dyDescent="0.25">
      <c r="A8" s="24">
        <v>92786747</v>
      </c>
      <c r="B8" s="25" t="s">
        <v>945</v>
      </c>
      <c r="C8" s="16" t="s">
        <v>935</v>
      </c>
      <c r="D8" s="26">
        <v>6</v>
      </c>
      <c r="E8" s="4">
        <v>32</v>
      </c>
      <c r="F8" s="27" t="s">
        <v>759</v>
      </c>
      <c r="G8" s="29" t="s">
        <v>946</v>
      </c>
    </row>
    <row r="9" spans="1:7" ht="15" customHeight="1" x14ac:dyDescent="0.25">
      <c r="A9" s="24">
        <v>92786729</v>
      </c>
      <c r="B9" s="25" t="s">
        <v>947</v>
      </c>
      <c r="C9" s="16" t="s">
        <v>935</v>
      </c>
      <c r="D9" s="26">
        <v>6</v>
      </c>
      <c r="E9" s="4">
        <v>34</v>
      </c>
      <c r="F9" s="27" t="s">
        <v>478</v>
      </c>
      <c r="G9" s="30">
        <v>11124151165775</v>
      </c>
    </row>
    <row r="10" spans="1:7" ht="15" customHeight="1" x14ac:dyDescent="0.25">
      <c r="A10" s="24" t="s">
        <v>948</v>
      </c>
      <c r="B10" s="25" t="s">
        <v>949</v>
      </c>
      <c r="C10" s="16" t="s">
        <v>935</v>
      </c>
      <c r="D10" s="26">
        <v>6</v>
      </c>
      <c r="E10" s="31">
        <v>35</v>
      </c>
      <c r="F10" s="27" t="s">
        <v>478</v>
      </c>
      <c r="G10" s="29" t="s">
        <v>950</v>
      </c>
    </row>
    <row r="11" spans="1:7" ht="15" customHeight="1" x14ac:dyDescent="0.25">
      <c r="A11" s="24" t="s">
        <v>951</v>
      </c>
      <c r="B11" s="25" t="s">
        <v>952</v>
      </c>
      <c r="C11" s="16" t="s">
        <v>935</v>
      </c>
      <c r="D11" s="26" t="s">
        <v>953</v>
      </c>
      <c r="E11" s="31">
        <v>38</v>
      </c>
      <c r="F11" s="27" t="s">
        <v>478</v>
      </c>
      <c r="G11" s="30">
        <v>11067142321891</v>
      </c>
    </row>
    <row r="12" spans="1:7" ht="15" customHeight="1" x14ac:dyDescent="0.25">
      <c r="A12" s="24">
        <v>92786705</v>
      </c>
      <c r="B12" s="25" t="s">
        <v>954</v>
      </c>
      <c r="C12" s="16" t="s">
        <v>935</v>
      </c>
      <c r="D12" s="26">
        <v>6</v>
      </c>
      <c r="E12" s="4">
        <v>41</v>
      </c>
      <c r="F12" s="27" t="s">
        <v>759</v>
      </c>
      <c r="G12" s="29" t="s">
        <v>955</v>
      </c>
    </row>
    <row r="13" spans="1:7" ht="15" customHeight="1" x14ac:dyDescent="0.25">
      <c r="A13" s="24" t="s">
        <v>956</v>
      </c>
      <c r="B13" s="25" t="s">
        <v>957</v>
      </c>
      <c r="C13" s="16" t="s">
        <v>935</v>
      </c>
      <c r="D13" s="26">
        <v>6</v>
      </c>
      <c r="E13" s="31">
        <v>42</v>
      </c>
      <c r="F13" s="27" t="s">
        <v>759</v>
      </c>
      <c r="G13" s="29" t="s">
        <v>958</v>
      </c>
    </row>
    <row r="14" spans="1:7" ht="15" customHeight="1" x14ac:dyDescent="0.25">
      <c r="A14" s="24">
        <v>92786740</v>
      </c>
      <c r="B14" s="25" t="s">
        <v>959</v>
      </c>
      <c r="C14" s="16" t="s">
        <v>935</v>
      </c>
      <c r="D14" s="26">
        <v>6</v>
      </c>
      <c r="E14" s="4">
        <v>45</v>
      </c>
      <c r="F14" s="27" t="s">
        <v>478</v>
      </c>
      <c r="G14" s="30">
        <v>11067150341193</v>
      </c>
    </row>
    <row r="15" spans="1:7" ht="15" customHeight="1" x14ac:dyDescent="0.25">
      <c r="A15" s="24">
        <v>92786779</v>
      </c>
      <c r="B15" s="25" t="s">
        <v>960</v>
      </c>
      <c r="C15" s="16" t="s">
        <v>935</v>
      </c>
      <c r="D15" s="26">
        <v>5</v>
      </c>
      <c r="E15" s="4">
        <v>55</v>
      </c>
      <c r="F15" s="27" t="s">
        <v>759</v>
      </c>
      <c r="G15" s="29" t="s">
        <v>961</v>
      </c>
    </row>
    <row r="16" spans="1:7" ht="15" customHeight="1" x14ac:dyDescent="0.25">
      <c r="A16" s="24">
        <v>92786858</v>
      </c>
      <c r="B16" s="25" t="s">
        <v>962</v>
      </c>
      <c r="C16" s="16" t="s">
        <v>935</v>
      </c>
      <c r="D16" s="26">
        <v>5</v>
      </c>
      <c r="E16" s="4">
        <v>56</v>
      </c>
      <c r="F16" s="27" t="s">
        <v>759</v>
      </c>
      <c r="G16" s="29" t="s">
        <v>963</v>
      </c>
    </row>
    <row r="17" spans="1:7" ht="15" customHeight="1" x14ac:dyDescent="0.25">
      <c r="A17" s="24">
        <v>92786752</v>
      </c>
      <c r="B17" s="25" t="s">
        <v>964</v>
      </c>
      <c r="C17" s="16" t="s">
        <v>935</v>
      </c>
      <c r="D17" s="26">
        <v>5</v>
      </c>
      <c r="E17" s="4">
        <v>59</v>
      </c>
      <c r="F17" s="27" t="s">
        <v>759</v>
      </c>
      <c r="G17" s="29" t="s">
        <v>965</v>
      </c>
    </row>
    <row r="18" spans="1:7" ht="15" customHeight="1" x14ac:dyDescent="0.25">
      <c r="A18" s="24">
        <v>9278681166</v>
      </c>
      <c r="B18" s="25" t="s">
        <v>966</v>
      </c>
      <c r="C18" s="16" t="s">
        <v>935</v>
      </c>
      <c r="D18" s="26">
        <v>5</v>
      </c>
      <c r="E18" s="4">
        <v>64</v>
      </c>
      <c r="F18" s="27" t="s">
        <v>967</v>
      </c>
      <c r="G18" s="30">
        <v>11074161341714</v>
      </c>
    </row>
    <row r="19" spans="1:7" ht="15" customHeight="1" x14ac:dyDescent="0.25">
      <c r="A19" s="24">
        <v>92786861</v>
      </c>
      <c r="B19" s="25" t="s">
        <v>968</v>
      </c>
      <c r="C19" s="16" t="s">
        <v>935</v>
      </c>
      <c r="D19" s="26" t="s">
        <v>936</v>
      </c>
      <c r="E19" s="4">
        <v>71</v>
      </c>
      <c r="F19" s="27" t="s">
        <v>759</v>
      </c>
      <c r="G19" s="29" t="s">
        <v>969</v>
      </c>
    </row>
    <row r="20" spans="1:7" ht="15" customHeight="1" x14ac:dyDescent="0.25">
      <c r="A20" s="24">
        <v>92786704</v>
      </c>
      <c r="B20" s="25" t="s">
        <v>970</v>
      </c>
      <c r="C20" s="16" t="s">
        <v>935</v>
      </c>
      <c r="D20" s="26" t="s">
        <v>936</v>
      </c>
      <c r="E20" s="4">
        <v>73</v>
      </c>
      <c r="F20" s="27" t="s">
        <v>759</v>
      </c>
      <c r="G20" s="29" t="s">
        <v>971</v>
      </c>
    </row>
    <row r="21" spans="1:7" ht="15" customHeight="1" x14ac:dyDescent="0.25">
      <c r="A21" s="24">
        <v>92786758</v>
      </c>
      <c r="B21" s="25" t="s">
        <v>972</v>
      </c>
      <c r="C21" s="16" t="s">
        <v>935</v>
      </c>
      <c r="D21" s="26" t="s">
        <v>936</v>
      </c>
      <c r="E21" s="4">
        <v>75</v>
      </c>
      <c r="F21" s="27" t="s">
        <v>759</v>
      </c>
      <c r="G21" s="29" t="s">
        <v>973</v>
      </c>
    </row>
    <row r="22" spans="1:7" ht="15" customHeight="1" x14ac:dyDescent="0.25">
      <c r="A22" s="24">
        <v>92786714</v>
      </c>
      <c r="B22" s="25" t="s">
        <v>974</v>
      </c>
      <c r="C22" s="16" t="s">
        <v>935</v>
      </c>
      <c r="D22" s="26" t="s">
        <v>936</v>
      </c>
      <c r="E22" s="4">
        <v>78</v>
      </c>
      <c r="F22" s="27" t="s">
        <v>975</v>
      </c>
      <c r="G22" s="13">
        <v>11067150290659</v>
      </c>
    </row>
    <row r="23" spans="1:7" ht="15" customHeight="1" x14ac:dyDescent="0.25">
      <c r="A23" s="24">
        <v>92786699</v>
      </c>
      <c r="B23" s="25" t="s">
        <v>976</v>
      </c>
      <c r="C23" s="16" t="s">
        <v>935</v>
      </c>
      <c r="D23" s="26" t="s">
        <v>936</v>
      </c>
      <c r="E23" s="4">
        <v>79</v>
      </c>
      <c r="F23" s="27" t="s">
        <v>967</v>
      </c>
      <c r="G23" s="30">
        <v>11074150171622</v>
      </c>
    </row>
    <row r="24" spans="1:7" ht="15" customHeight="1" x14ac:dyDescent="0.25">
      <c r="A24" s="24">
        <v>92786774</v>
      </c>
      <c r="B24" s="25" t="s">
        <v>977</v>
      </c>
      <c r="C24" s="16" t="s">
        <v>935</v>
      </c>
      <c r="D24" s="26" t="s">
        <v>936</v>
      </c>
      <c r="E24" s="4">
        <v>80</v>
      </c>
      <c r="F24" s="27" t="s">
        <v>759</v>
      </c>
      <c r="G24" s="29" t="s">
        <v>978</v>
      </c>
    </row>
    <row r="25" spans="1:7" ht="15" customHeight="1" x14ac:dyDescent="0.25">
      <c r="A25" s="24">
        <v>9278681067</v>
      </c>
      <c r="B25" s="25" t="s">
        <v>979</v>
      </c>
      <c r="C25" s="16" t="s">
        <v>935</v>
      </c>
      <c r="D25" s="26" t="s">
        <v>936</v>
      </c>
      <c r="E25" s="4">
        <v>82</v>
      </c>
      <c r="F25" s="27" t="s">
        <v>759</v>
      </c>
      <c r="G25" s="29" t="s">
        <v>980</v>
      </c>
    </row>
    <row r="26" spans="1:7" ht="15" customHeight="1" x14ac:dyDescent="0.25">
      <c r="A26" s="24">
        <v>92786720</v>
      </c>
      <c r="B26" s="25" t="s">
        <v>981</v>
      </c>
      <c r="C26" s="16" t="s">
        <v>935</v>
      </c>
      <c r="D26" s="26" t="s">
        <v>936</v>
      </c>
      <c r="E26" s="4">
        <v>84</v>
      </c>
      <c r="F26" s="27" t="s">
        <v>759</v>
      </c>
      <c r="G26" s="29" t="s">
        <v>982</v>
      </c>
    </row>
    <row r="27" spans="1:7" ht="15" customHeight="1" x14ac:dyDescent="0.25">
      <c r="A27" s="24">
        <v>9278679664</v>
      </c>
      <c r="B27" s="25" t="s">
        <v>983</v>
      </c>
      <c r="C27" s="16" t="s">
        <v>935</v>
      </c>
      <c r="D27" s="26" t="s">
        <v>936</v>
      </c>
      <c r="E27" s="4" t="s">
        <v>984</v>
      </c>
      <c r="F27" s="27" t="s">
        <v>759</v>
      </c>
      <c r="G27" s="30">
        <v>11067152220830</v>
      </c>
    </row>
    <row r="28" spans="1:7" ht="15" customHeight="1" x14ac:dyDescent="0.25">
      <c r="A28" s="24">
        <v>92786723</v>
      </c>
      <c r="B28" s="25" t="s">
        <v>985</v>
      </c>
      <c r="C28" s="16" t="s">
        <v>935</v>
      </c>
      <c r="D28" s="26" t="s">
        <v>936</v>
      </c>
      <c r="E28" s="4">
        <v>89</v>
      </c>
      <c r="F28" s="27" t="s">
        <v>759</v>
      </c>
      <c r="G28" s="29" t="s">
        <v>986</v>
      </c>
    </row>
    <row r="29" spans="1:7" ht="15" customHeight="1" x14ac:dyDescent="0.25">
      <c r="A29" s="24">
        <v>9278680763</v>
      </c>
      <c r="B29" s="25" t="s">
        <v>987</v>
      </c>
      <c r="C29" s="16" t="s">
        <v>935</v>
      </c>
      <c r="D29" s="26" t="s">
        <v>936</v>
      </c>
      <c r="E29" s="4">
        <v>90</v>
      </c>
      <c r="F29" s="27" t="s">
        <v>759</v>
      </c>
      <c r="G29" s="29" t="s">
        <v>988</v>
      </c>
    </row>
    <row r="30" spans="1:7" ht="15" customHeight="1" x14ac:dyDescent="0.25">
      <c r="A30" s="24">
        <v>92726325</v>
      </c>
      <c r="B30" s="25" t="s">
        <v>989</v>
      </c>
      <c r="C30" s="16" t="s">
        <v>935</v>
      </c>
      <c r="D30" s="26" t="s">
        <v>936</v>
      </c>
      <c r="E30" s="4">
        <v>91</v>
      </c>
      <c r="F30" s="27" t="s">
        <v>759</v>
      </c>
      <c r="G30" s="29" t="s">
        <v>990</v>
      </c>
    </row>
    <row r="31" spans="1:7" ht="15" customHeight="1" x14ac:dyDescent="0.25">
      <c r="A31" s="24">
        <v>92786735</v>
      </c>
      <c r="B31" s="25" t="s">
        <v>991</v>
      </c>
      <c r="C31" s="16" t="s">
        <v>935</v>
      </c>
      <c r="D31" s="26">
        <v>3</v>
      </c>
      <c r="E31" s="4">
        <v>92</v>
      </c>
      <c r="F31" s="27" t="s">
        <v>759</v>
      </c>
      <c r="G31" s="19" t="s">
        <v>992</v>
      </c>
    </row>
    <row r="32" spans="1:7" ht="15" customHeight="1" x14ac:dyDescent="0.25">
      <c r="A32" s="24">
        <v>92786731</v>
      </c>
      <c r="B32" s="25" t="s">
        <v>993</v>
      </c>
      <c r="C32" s="16" t="s">
        <v>935</v>
      </c>
      <c r="D32" s="26">
        <v>3</v>
      </c>
      <c r="E32" s="4">
        <v>93</v>
      </c>
      <c r="F32" s="27" t="s">
        <v>759</v>
      </c>
      <c r="G32" s="19" t="s">
        <v>994</v>
      </c>
    </row>
    <row r="33" spans="1:7" ht="15" customHeight="1" x14ac:dyDescent="0.25">
      <c r="A33" s="24">
        <v>92786710</v>
      </c>
      <c r="B33" s="25" t="s">
        <v>995</v>
      </c>
      <c r="C33" s="16" t="s">
        <v>935</v>
      </c>
      <c r="D33" s="26">
        <v>3</v>
      </c>
      <c r="E33" s="4">
        <v>94</v>
      </c>
      <c r="F33" s="27" t="s">
        <v>759</v>
      </c>
      <c r="G33" s="19" t="s">
        <v>996</v>
      </c>
    </row>
    <row r="34" spans="1:7" ht="15" customHeight="1" x14ac:dyDescent="0.25">
      <c r="A34" s="24">
        <v>92786743</v>
      </c>
      <c r="B34" s="25" t="s">
        <v>997</v>
      </c>
      <c r="C34" s="16" t="s">
        <v>935</v>
      </c>
      <c r="D34" s="26">
        <v>3</v>
      </c>
      <c r="E34" s="4">
        <v>95</v>
      </c>
      <c r="F34" s="27" t="s">
        <v>759</v>
      </c>
      <c r="G34" s="19" t="s">
        <v>998</v>
      </c>
    </row>
    <row r="35" spans="1:7" ht="15" customHeight="1" x14ac:dyDescent="0.25">
      <c r="A35" s="24">
        <v>92786738</v>
      </c>
      <c r="B35" s="25" t="s">
        <v>999</v>
      </c>
      <c r="C35" s="16" t="s">
        <v>935</v>
      </c>
      <c r="D35" s="26">
        <v>3</v>
      </c>
      <c r="E35" s="4">
        <v>97</v>
      </c>
      <c r="F35" s="27" t="s">
        <v>975</v>
      </c>
      <c r="G35" s="13">
        <v>11067150291892</v>
      </c>
    </row>
    <row r="36" spans="1:7" ht="15" customHeight="1" x14ac:dyDescent="0.25">
      <c r="A36" s="24">
        <v>92786730</v>
      </c>
      <c r="B36" s="25" t="s">
        <v>1000</v>
      </c>
      <c r="C36" s="16" t="s">
        <v>935</v>
      </c>
      <c r="D36" s="26">
        <v>3</v>
      </c>
      <c r="E36" s="4">
        <v>98</v>
      </c>
      <c r="F36" s="27" t="s">
        <v>759</v>
      </c>
      <c r="G36" s="29" t="s">
        <v>1001</v>
      </c>
    </row>
    <row r="37" spans="1:7" ht="15" customHeight="1" x14ac:dyDescent="0.25">
      <c r="A37" s="24">
        <v>92726324</v>
      </c>
      <c r="B37" s="25" t="s">
        <v>1002</v>
      </c>
      <c r="C37" s="16" t="s">
        <v>935</v>
      </c>
      <c r="D37" s="26">
        <v>3</v>
      </c>
      <c r="E37" s="4">
        <v>99</v>
      </c>
      <c r="F37" s="27" t="s">
        <v>759</v>
      </c>
      <c r="G37" s="29" t="s">
        <v>1003</v>
      </c>
    </row>
    <row r="38" spans="1:7" ht="15" customHeight="1" x14ac:dyDescent="0.25">
      <c r="A38" s="24">
        <v>92786706</v>
      </c>
      <c r="B38" s="25" t="s">
        <v>1004</v>
      </c>
      <c r="C38" s="16" t="s">
        <v>935</v>
      </c>
      <c r="D38" s="26">
        <v>3</v>
      </c>
      <c r="E38" s="4">
        <v>101</v>
      </c>
      <c r="F38" s="27" t="s">
        <v>759</v>
      </c>
      <c r="G38" s="29" t="s">
        <v>1005</v>
      </c>
    </row>
    <row r="39" spans="1:7" ht="15" customHeight="1" x14ac:dyDescent="0.25">
      <c r="A39" s="24">
        <v>92786765</v>
      </c>
      <c r="B39" s="25" t="s">
        <v>989</v>
      </c>
      <c r="C39" s="16" t="s">
        <v>935</v>
      </c>
      <c r="D39" s="26">
        <v>3</v>
      </c>
      <c r="E39" s="4">
        <v>103</v>
      </c>
      <c r="F39" s="27" t="s">
        <v>759</v>
      </c>
      <c r="G39" s="29" t="s">
        <v>1006</v>
      </c>
    </row>
    <row r="40" spans="1:7" ht="15" customHeight="1" x14ac:dyDescent="0.25">
      <c r="A40" s="24">
        <v>92786703</v>
      </c>
      <c r="B40" s="25" t="s">
        <v>1007</v>
      </c>
      <c r="C40" s="16" t="s">
        <v>935</v>
      </c>
      <c r="D40" s="26">
        <v>3</v>
      </c>
      <c r="E40" s="4" t="s">
        <v>1008</v>
      </c>
      <c r="F40" s="27" t="s">
        <v>759</v>
      </c>
      <c r="G40" s="29" t="s">
        <v>1009</v>
      </c>
    </row>
    <row r="41" spans="1:7" ht="15" customHeight="1" x14ac:dyDescent="0.25">
      <c r="A41" s="24">
        <v>92786722</v>
      </c>
      <c r="B41" s="25" t="s">
        <v>1010</v>
      </c>
      <c r="C41" s="16" t="s">
        <v>935</v>
      </c>
      <c r="D41" s="26">
        <v>3</v>
      </c>
      <c r="E41" s="4">
        <v>105</v>
      </c>
      <c r="F41" s="27" t="s">
        <v>759</v>
      </c>
      <c r="G41" s="29" t="s">
        <v>1011</v>
      </c>
    </row>
    <row r="42" spans="1:7" ht="15" customHeight="1" x14ac:dyDescent="0.25">
      <c r="A42" s="24" t="s">
        <v>1012</v>
      </c>
      <c r="B42" s="25" t="s">
        <v>1013</v>
      </c>
      <c r="C42" s="16" t="s">
        <v>935</v>
      </c>
      <c r="D42" s="26">
        <v>3</v>
      </c>
      <c r="E42" s="31">
        <v>106</v>
      </c>
      <c r="F42" s="27" t="s">
        <v>759</v>
      </c>
      <c r="G42" s="29" t="s">
        <v>1014</v>
      </c>
    </row>
    <row r="43" spans="1:7" ht="15" customHeight="1" x14ac:dyDescent="0.25">
      <c r="A43" s="24">
        <v>92786761</v>
      </c>
      <c r="B43" s="25" t="s">
        <v>1015</v>
      </c>
      <c r="C43" s="16" t="s">
        <v>935</v>
      </c>
      <c r="D43" s="26">
        <v>3</v>
      </c>
      <c r="E43" s="4">
        <v>107</v>
      </c>
      <c r="F43" s="27" t="s">
        <v>759</v>
      </c>
      <c r="G43" s="29" t="s">
        <v>1016</v>
      </c>
    </row>
    <row r="44" spans="1:7" ht="15" customHeight="1" x14ac:dyDescent="0.25">
      <c r="A44" s="24" t="s">
        <v>1017</v>
      </c>
      <c r="B44" s="25" t="s">
        <v>1018</v>
      </c>
      <c r="C44" s="16" t="s">
        <v>935</v>
      </c>
      <c r="D44" s="26">
        <v>3</v>
      </c>
      <c r="E44" s="31">
        <v>108</v>
      </c>
      <c r="F44" s="27" t="s">
        <v>759</v>
      </c>
      <c r="G44" s="29" t="s">
        <v>1019</v>
      </c>
    </row>
    <row r="45" spans="1:7" ht="15" customHeight="1" x14ac:dyDescent="0.25">
      <c r="A45" s="24">
        <v>92786736</v>
      </c>
      <c r="B45" s="25" t="s">
        <v>1020</v>
      </c>
      <c r="C45" s="16" t="s">
        <v>935</v>
      </c>
      <c r="D45" s="26">
        <v>3</v>
      </c>
      <c r="E45" s="4">
        <v>109</v>
      </c>
      <c r="F45" s="27" t="s">
        <v>759</v>
      </c>
      <c r="G45" s="19" t="s">
        <v>1021</v>
      </c>
    </row>
    <row r="46" spans="1:7" ht="15" customHeight="1" x14ac:dyDescent="0.25">
      <c r="A46" s="24">
        <v>92786713</v>
      </c>
      <c r="B46" s="25" t="s">
        <v>1022</v>
      </c>
      <c r="C46" s="16" t="s">
        <v>935</v>
      </c>
      <c r="D46" s="26">
        <v>3</v>
      </c>
      <c r="E46" s="4">
        <v>110</v>
      </c>
      <c r="F46" s="27" t="s">
        <v>759</v>
      </c>
      <c r="G46" s="29" t="s">
        <v>1023</v>
      </c>
    </row>
    <row r="47" spans="1:7" ht="15" customHeight="1" x14ac:dyDescent="0.25">
      <c r="A47" s="24">
        <v>92786787</v>
      </c>
      <c r="B47" s="25" t="s">
        <v>1024</v>
      </c>
      <c r="C47" s="16" t="s">
        <v>935</v>
      </c>
      <c r="D47" s="26">
        <v>3</v>
      </c>
      <c r="E47" s="4">
        <v>111</v>
      </c>
      <c r="F47" s="27" t="s">
        <v>759</v>
      </c>
      <c r="G47" s="19" t="s">
        <v>1025</v>
      </c>
    </row>
    <row r="48" spans="1:7" ht="15" customHeight="1" x14ac:dyDescent="0.25">
      <c r="A48" s="24">
        <v>92786726</v>
      </c>
      <c r="B48" s="25" t="s">
        <v>1026</v>
      </c>
      <c r="C48" s="16" t="s">
        <v>935</v>
      </c>
      <c r="D48" s="26">
        <v>2</v>
      </c>
      <c r="E48" s="4" t="s">
        <v>1027</v>
      </c>
      <c r="F48" s="27" t="s">
        <v>759</v>
      </c>
      <c r="G48" s="19" t="s">
        <v>1028</v>
      </c>
    </row>
    <row r="49" spans="1:7" ht="15" customHeight="1" x14ac:dyDescent="0.25">
      <c r="A49" s="24">
        <v>92786753</v>
      </c>
      <c r="B49" s="25" t="s">
        <v>1029</v>
      </c>
      <c r="C49" s="16" t="s">
        <v>935</v>
      </c>
      <c r="D49" s="26">
        <v>2</v>
      </c>
      <c r="E49" s="4">
        <v>121</v>
      </c>
      <c r="F49" s="27" t="s">
        <v>975</v>
      </c>
      <c r="G49" s="13">
        <v>11067150291830</v>
      </c>
    </row>
    <row r="50" spans="1:7" ht="15" customHeight="1" x14ac:dyDescent="0.25">
      <c r="A50" s="24">
        <v>92786709</v>
      </c>
      <c r="B50" s="25" t="s">
        <v>1030</v>
      </c>
      <c r="C50" s="16" t="s">
        <v>935</v>
      </c>
      <c r="D50" s="26">
        <v>2</v>
      </c>
      <c r="E50" s="4">
        <v>123</v>
      </c>
      <c r="F50" s="27" t="s">
        <v>478</v>
      </c>
      <c r="G50" s="30">
        <v>11067150291867</v>
      </c>
    </row>
    <row r="51" spans="1:7" ht="15" customHeight="1" x14ac:dyDescent="0.25">
      <c r="A51" s="24">
        <v>9278683962</v>
      </c>
      <c r="B51" s="25" t="s">
        <v>1031</v>
      </c>
      <c r="C51" s="16" t="s">
        <v>935</v>
      </c>
      <c r="D51" s="26">
        <v>2</v>
      </c>
      <c r="E51" s="4">
        <v>126</v>
      </c>
      <c r="F51" s="27" t="s">
        <v>140</v>
      </c>
      <c r="G51" s="19" t="s">
        <v>1032</v>
      </c>
    </row>
    <row r="52" spans="1:7" ht="15" customHeight="1" x14ac:dyDescent="0.25">
      <c r="A52" s="24">
        <v>92786770</v>
      </c>
      <c r="B52" s="25" t="s">
        <v>1033</v>
      </c>
      <c r="C52" s="16" t="s">
        <v>935</v>
      </c>
      <c r="D52" s="26">
        <v>2</v>
      </c>
      <c r="E52" s="4">
        <v>130</v>
      </c>
      <c r="F52" s="27" t="s">
        <v>347</v>
      </c>
      <c r="G52" s="29" t="s">
        <v>1034</v>
      </c>
    </row>
    <row r="53" spans="1:7" ht="15" customHeight="1" x14ac:dyDescent="0.25">
      <c r="A53" s="24">
        <v>92786771</v>
      </c>
      <c r="B53" s="25" t="s">
        <v>1035</v>
      </c>
      <c r="C53" s="16" t="s">
        <v>935</v>
      </c>
      <c r="D53" s="26">
        <v>2</v>
      </c>
      <c r="E53" s="4">
        <v>131</v>
      </c>
      <c r="F53" s="27" t="s">
        <v>478</v>
      </c>
      <c r="G53" s="4" t="s">
        <v>1036</v>
      </c>
    </row>
    <row r="54" spans="1:7" ht="15" customHeight="1" x14ac:dyDescent="0.25">
      <c r="A54" s="24">
        <v>92786700</v>
      </c>
      <c r="B54" s="25" t="s">
        <v>1037</v>
      </c>
      <c r="C54" s="16" t="s">
        <v>935</v>
      </c>
      <c r="D54" s="26">
        <v>2</v>
      </c>
      <c r="E54" s="4" t="s">
        <v>1038</v>
      </c>
      <c r="F54" s="27" t="s">
        <v>759</v>
      </c>
      <c r="G54" s="29" t="s">
        <v>1039</v>
      </c>
    </row>
    <row r="55" spans="1:7" ht="15" customHeight="1" x14ac:dyDescent="0.25">
      <c r="A55" s="24">
        <v>92786778</v>
      </c>
      <c r="B55" s="25" t="s">
        <v>1040</v>
      </c>
      <c r="C55" s="16" t="s">
        <v>935</v>
      </c>
      <c r="D55" s="26">
        <v>1</v>
      </c>
      <c r="E55" s="4">
        <v>134</v>
      </c>
      <c r="F55" s="4" t="s">
        <v>1041</v>
      </c>
      <c r="G55" s="4">
        <v>1100152442</v>
      </c>
    </row>
    <row r="56" spans="1:7" ht="15" customHeight="1" x14ac:dyDescent="0.25">
      <c r="A56" s="24">
        <v>9278670166</v>
      </c>
      <c r="B56" s="25" t="s">
        <v>1042</v>
      </c>
      <c r="C56" s="16" t="s">
        <v>935</v>
      </c>
      <c r="D56" s="26">
        <v>1</v>
      </c>
      <c r="E56" s="4">
        <v>135</v>
      </c>
      <c r="F56" s="27" t="s">
        <v>759</v>
      </c>
      <c r="G56" s="29" t="s">
        <v>1043</v>
      </c>
    </row>
    <row r="57" spans="1:7" ht="15" customHeight="1" x14ac:dyDescent="0.25">
      <c r="A57" s="24">
        <v>92786768</v>
      </c>
      <c r="B57" s="25" t="s">
        <v>1044</v>
      </c>
      <c r="C57" s="16" t="s">
        <v>935</v>
      </c>
      <c r="D57" s="26">
        <v>1</v>
      </c>
      <c r="E57" s="4">
        <v>136</v>
      </c>
      <c r="F57" s="27" t="s">
        <v>347</v>
      </c>
      <c r="G57" s="4" t="s">
        <v>1045</v>
      </c>
    </row>
    <row r="58" spans="1:7" ht="15" customHeight="1" x14ac:dyDescent="0.25">
      <c r="A58" s="24">
        <v>92786782</v>
      </c>
      <c r="B58" s="25" t="s">
        <v>1046</v>
      </c>
      <c r="C58" s="16" t="s">
        <v>935</v>
      </c>
      <c r="D58" s="26">
        <v>1</v>
      </c>
      <c r="E58" s="4">
        <v>142</v>
      </c>
      <c r="F58" s="27" t="s">
        <v>759</v>
      </c>
      <c r="G58" s="29" t="s">
        <v>1047</v>
      </c>
    </row>
    <row r="59" spans="1:7" ht="15" customHeight="1" x14ac:dyDescent="0.25">
      <c r="A59" s="24">
        <v>92786708</v>
      </c>
      <c r="B59" s="25" t="s">
        <v>1048</v>
      </c>
      <c r="C59" s="16" t="s">
        <v>935</v>
      </c>
      <c r="D59" s="26">
        <v>1</v>
      </c>
      <c r="E59" s="4">
        <v>143</v>
      </c>
      <c r="F59" s="27" t="s">
        <v>759</v>
      </c>
      <c r="G59" s="19" t="s">
        <v>1049</v>
      </c>
    </row>
    <row r="60" spans="1:7" ht="15" customHeight="1" x14ac:dyDescent="0.25">
      <c r="A60" s="24">
        <v>92786816</v>
      </c>
      <c r="B60" s="25" t="s">
        <v>1050</v>
      </c>
      <c r="C60" s="16" t="s">
        <v>935</v>
      </c>
      <c r="D60" s="26">
        <v>1</v>
      </c>
      <c r="E60" s="4">
        <v>148</v>
      </c>
      <c r="F60" s="27" t="s">
        <v>967</v>
      </c>
      <c r="G60" s="19" t="s">
        <v>1051</v>
      </c>
    </row>
    <row r="61" spans="1:7" ht="15" customHeight="1" x14ac:dyDescent="0.25">
      <c r="A61" s="24">
        <v>9278682965</v>
      </c>
      <c r="B61" s="25" t="s">
        <v>1052</v>
      </c>
      <c r="C61" s="16" t="s">
        <v>935</v>
      </c>
      <c r="D61" s="26" t="s">
        <v>1053</v>
      </c>
      <c r="E61" s="4" t="s">
        <v>1054</v>
      </c>
      <c r="F61" s="27" t="s">
        <v>478</v>
      </c>
      <c r="G61" s="19" t="s">
        <v>1055</v>
      </c>
    </row>
    <row r="62" spans="1:7" ht="15" customHeight="1" x14ac:dyDescent="0.25">
      <c r="A62" s="24">
        <v>92786866</v>
      </c>
      <c r="B62" s="25" t="s">
        <v>1056</v>
      </c>
      <c r="C62" s="16" t="s">
        <v>935</v>
      </c>
      <c r="D62" s="26" t="s">
        <v>1053</v>
      </c>
      <c r="E62" s="4" t="s">
        <v>1057</v>
      </c>
      <c r="F62" s="27" t="s">
        <v>759</v>
      </c>
      <c r="G62" s="29" t="s">
        <v>1058</v>
      </c>
    </row>
    <row r="63" spans="1:7" ht="15" customHeight="1" x14ac:dyDescent="0.25">
      <c r="A63" s="24">
        <v>92786775</v>
      </c>
      <c r="B63" s="25" t="s">
        <v>1059</v>
      </c>
      <c r="C63" s="16" t="s">
        <v>935</v>
      </c>
      <c r="D63" s="26">
        <v>1</v>
      </c>
      <c r="E63" s="4">
        <v>152</v>
      </c>
      <c r="F63" s="27" t="s">
        <v>478</v>
      </c>
      <c r="G63" s="13">
        <v>11067152219918</v>
      </c>
    </row>
    <row r="64" spans="1:7" ht="15" customHeight="1" x14ac:dyDescent="0.25">
      <c r="A64" s="24">
        <v>9278681364</v>
      </c>
      <c r="B64" s="25" t="s">
        <v>1060</v>
      </c>
      <c r="C64" s="16" t="s">
        <v>935</v>
      </c>
      <c r="D64" s="26" t="s">
        <v>1053</v>
      </c>
      <c r="E64" s="4">
        <v>160</v>
      </c>
      <c r="F64" s="27" t="s">
        <v>967</v>
      </c>
      <c r="G64" s="30">
        <v>11074163064145</v>
      </c>
    </row>
    <row r="65" spans="1:7" ht="15" customHeight="1" x14ac:dyDescent="0.25">
      <c r="A65" s="24">
        <v>92786725</v>
      </c>
      <c r="B65" s="25" t="s">
        <v>1061</v>
      </c>
      <c r="C65" s="16" t="s">
        <v>935</v>
      </c>
      <c r="D65" s="26" t="s">
        <v>1053</v>
      </c>
      <c r="E65" s="4">
        <v>170</v>
      </c>
      <c r="F65" s="27" t="s">
        <v>1062</v>
      </c>
      <c r="G65" s="30">
        <v>71696</v>
      </c>
    </row>
    <row r="66" spans="1:7" ht="15" customHeight="1" x14ac:dyDescent="0.25">
      <c r="A66" s="24">
        <v>92786716</v>
      </c>
      <c r="B66" s="25" t="s">
        <v>1063</v>
      </c>
      <c r="C66" s="16" t="s">
        <v>935</v>
      </c>
      <c r="D66" s="26" t="s">
        <v>1053</v>
      </c>
      <c r="E66" s="4">
        <v>171</v>
      </c>
      <c r="F66" s="32" t="s">
        <v>1064</v>
      </c>
      <c r="G66" s="4">
        <v>20190805496</v>
      </c>
    </row>
    <row r="67" spans="1:7" ht="15" customHeight="1" x14ac:dyDescent="0.25">
      <c r="A67" s="24">
        <v>92786728</v>
      </c>
      <c r="B67" s="25" t="s">
        <v>1065</v>
      </c>
      <c r="C67" s="16" t="s">
        <v>935</v>
      </c>
      <c r="D67" s="26" t="s">
        <v>1053</v>
      </c>
      <c r="E67" s="4" t="s">
        <v>1066</v>
      </c>
      <c r="F67" s="27" t="s">
        <v>759</v>
      </c>
      <c r="G67" s="29" t="s">
        <v>1067</v>
      </c>
    </row>
    <row r="68" spans="1:7" ht="15" customHeight="1" x14ac:dyDescent="0.25">
      <c r="A68" s="24">
        <v>92786712</v>
      </c>
      <c r="B68" s="25" t="s">
        <v>1068</v>
      </c>
      <c r="C68" s="16" t="s">
        <v>935</v>
      </c>
      <c r="D68" s="26" t="s">
        <v>1053</v>
      </c>
      <c r="E68" s="4">
        <v>173</v>
      </c>
      <c r="F68" s="27" t="s">
        <v>975</v>
      </c>
      <c r="G68" s="13">
        <v>11067150291835</v>
      </c>
    </row>
    <row r="69" spans="1:7" ht="15" customHeight="1" x14ac:dyDescent="0.25">
      <c r="A69" s="24" t="s">
        <v>1069</v>
      </c>
      <c r="B69" s="25" t="s">
        <v>1070</v>
      </c>
      <c r="C69" s="16" t="s">
        <v>935</v>
      </c>
      <c r="D69" s="26" t="s">
        <v>1053</v>
      </c>
      <c r="E69" s="31">
        <v>176</v>
      </c>
      <c r="F69" s="27" t="s">
        <v>684</v>
      </c>
      <c r="G69" s="30">
        <v>11067142313867</v>
      </c>
    </row>
    <row r="70" spans="1:7" ht="15" customHeight="1" x14ac:dyDescent="0.25">
      <c r="A70" s="24">
        <v>92786788</v>
      </c>
      <c r="B70" s="25" t="s">
        <v>1071</v>
      </c>
      <c r="C70" s="16" t="s">
        <v>935</v>
      </c>
      <c r="D70" s="26" t="s">
        <v>1053</v>
      </c>
      <c r="E70" s="4">
        <v>178</v>
      </c>
      <c r="F70" s="27" t="s">
        <v>478</v>
      </c>
      <c r="G70" s="30">
        <v>11067150291895</v>
      </c>
    </row>
    <row r="71" spans="1:7" ht="15" customHeight="1" x14ac:dyDescent="0.25">
      <c r="A71" s="24">
        <v>92786746</v>
      </c>
      <c r="B71" s="25" t="s">
        <v>1072</v>
      </c>
      <c r="C71" s="16" t="s">
        <v>935</v>
      </c>
      <c r="D71" s="26" t="s">
        <v>1053</v>
      </c>
      <c r="E71" s="4">
        <v>179</v>
      </c>
      <c r="F71" s="27" t="s">
        <v>759</v>
      </c>
      <c r="G71" s="19" t="s">
        <v>1073</v>
      </c>
    </row>
    <row r="72" spans="1:7" ht="15" customHeight="1" x14ac:dyDescent="0.25">
      <c r="A72" s="24">
        <v>92786715</v>
      </c>
      <c r="B72" s="25" t="s">
        <v>1074</v>
      </c>
      <c r="C72" s="16" t="s">
        <v>935</v>
      </c>
      <c r="D72" s="26" t="s">
        <v>1053</v>
      </c>
      <c r="E72" s="4">
        <v>180</v>
      </c>
      <c r="F72" s="27" t="s">
        <v>478</v>
      </c>
      <c r="G72" s="30">
        <v>11067150297603</v>
      </c>
    </row>
    <row r="73" spans="1:7" ht="15" customHeight="1" x14ac:dyDescent="0.25">
      <c r="A73" s="24">
        <v>92786711</v>
      </c>
      <c r="B73" s="25" t="s">
        <v>1075</v>
      </c>
      <c r="C73" s="16" t="s">
        <v>935</v>
      </c>
      <c r="D73" s="26" t="s">
        <v>1053</v>
      </c>
      <c r="E73" s="4">
        <v>183</v>
      </c>
      <c r="F73" s="27" t="s">
        <v>759</v>
      </c>
      <c r="G73" s="29" t="s">
        <v>1076</v>
      </c>
    </row>
    <row r="74" spans="1:7" ht="15" customHeight="1" x14ac:dyDescent="0.25">
      <c r="A74" s="24">
        <v>92786724</v>
      </c>
      <c r="B74" s="25" t="s">
        <v>1077</v>
      </c>
      <c r="C74" s="16" t="s">
        <v>935</v>
      </c>
      <c r="D74" s="26">
        <v>6</v>
      </c>
      <c r="E74" s="4">
        <v>189</v>
      </c>
      <c r="F74" s="27" t="s">
        <v>975</v>
      </c>
      <c r="G74" s="13">
        <v>11067150296872</v>
      </c>
    </row>
    <row r="75" spans="1:7" ht="15" customHeight="1" x14ac:dyDescent="0.25">
      <c r="A75" s="24">
        <v>92786721</v>
      </c>
      <c r="B75" s="25" t="s">
        <v>1078</v>
      </c>
      <c r="C75" s="16" t="s">
        <v>935</v>
      </c>
      <c r="D75" s="26">
        <v>1</v>
      </c>
      <c r="E75" s="4">
        <v>190</v>
      </c>
      <c r="F75" s="27" t="s">
        <v>478</v>
      </c>
      <c r="G75" s="30">
        <v>11067150291896</v>
      </c>
    </row>
    <row r="76" spans="1:7" ht="15" customHeight="1" x14ac:dyDescent="0.25">
      <c r="A76" s="24" t="s">
        <v>1079</v>
      </c>
      <c r="B76" s="25" t="s">
        <v>1080</v>
      </c>
      <c r="C76" s="16" t="s">
        <v>935</v>
      </c>
      <c r="D76" s="26">
        <v>0</v>
      </c>
      <c r="E76" s="33" t="s">
        <v>1081</v>
      </c>
      <c r="F76" s="34" t="s">
        <v>1082</v>
      </c>
      <c r="G76" s="35">
        <v>11074144324078</v>
      </c>
    </row>
    <row r="77" spans="1:7" ht="15" customHeight="1" x14ac:dyDescent="0.25">
      <c r="A77" s="36"/>
      <c r="B77" s="36"/>
      <c r="C77" s="36"/>
      <c r="D77" s="37"/>
      <c r="E77" s="36"/>
      <c r="F77" s="36"/>
      <c r="G77" s="36"/>
    </row>
    <row r="78" spans="1:7" ht="15" customHeight="1" x14ac:dyDescent="0.25"/>
    <row r="79" spans="1:7" ht="15" customHeight="1" x14ac:dyDescent="0.25"/>
    <row r="80" spans="1:7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</sheetData>
  <autoFilter ref="A1:G76"/>
  <conditionalFormatting sqref="A3">
    <cfRule type="duplicateValues" dxfId="367" priority="307"/>
  </conditionalFormatting>
  <conditionalFormatting sqref="A3">
    <cfRule type="duplicateValues" dxfId="366" priority="308"/>
    <cfRule type="duplicateValues" dxfId="365" priority="309"/>
    <cfRule type="duplicateValues" dxfId="364" priority="310"/>
    <cfRule type="duplicateValues" dxfId="363" priority="311"/>
  </conditionalFormatting>
  <conditionalFormatting sqref="A4">
    <cfRule type="duplicateValues" dxfId="362" priority="302"/>
  </conditionalFormatting>
  <conditionalFormatting sqref="A4">
    <cfRule type="duplicateValues" dxfId="361" priority="303"/>
    <cfRule type="duplicateValues" dxfId="360" priority="304"/>
    <cfRule type="duplicateValues" dxfId="359" priority="305"/>
    <cfRule type="duplicateValues" dxfId="358" priority="306"/>
  </conditionalFormatting>
  <conditionalFormatting sqref="A6">
    <cfRule type="duplicateValues" dxfId="357" priority="297"/>
  </conditionalFormatting>
  <conditionalFormatting sqref="A6">
    <cfRule type="duplicateValues" dxfId="356" priority="298"/>
    <cfRule type="duplicateValues" dxfId="355" priority="299"/>
    <cfRule type="duplicateValues" dxfId="354" priority="300"/>
    <cfRule type="duplicateValues" dxfId="353" priority="301"/>
  </conditionalFormatting>
  <conditionalFormatting sqref="A5">
    <cfRule type="duplicateValues" dxfId="352" priority="292"/>
  </conditionalFormatting>
  <conditionalFormatting sqref="A5">
    <cfRule type="duplicateValues" dxfId="351" priority="293"/>
    <cfRule type="duplicateValues" dxfId="350" priority="294"/>
    <cfRule type="duplicateValues" dxfId="349" priority="295"/>
    <cfRule type="duplicateValues" dxfId="348" priority="296"/>
  </conditionalFormatting>
  <conditionalFormatting sqref="A8">
    <cfRule type="duplicateValues" dxfId="347" priority="287"/>
  </conditionalFormatting>
  <conditionalFormatting sqref="A8">
    <cfRule type="duplicateValues" dxfId="346" priority="288"/>
    <cfRule type="duplicateValues" dxfId="345" priority="289"/>
    <cfRule type="duplicateValues" dxfId="344" priority="290"/>
    <cfRule type="duplicateValues" dxfId="343" priority="291"/>
  </conditionalFormatting>
  <conditionalFormatting sqref="A12">
    <cfRule type="duplicateValues" dxfId="342" priority="282"/>
  </conditionalFormatting>
  <conditionalFormatting sqref="A12">
    <cfRule type="duplicateValues" dxfId="341" priority="283"/>
    <cfRule type="duplicateValues" dxfId="340" priority="284"/>
    <cfRule type="duplicateValues" dxfId="339" priority="285"/>
    <cfRule type="duplicateValues" dxfId="338" priority="286"/>
  </conditionalFormatting>
  <conditionalFormatting sqref="A9">
    <cfRule type="duplicateValues" dxfId="337" priority="277"/>
  </conditionalFormatting>
  <conditionalFormatting sqref="A9">
    <cfRule type="duplicateValues" dxfId="336" priority="278"/>
    <cfRule type="duplicateValues" dxfId="335" priority="279"/>
    <cfRule type="duplicateValues" dxfId="334" priority="280"/>
    <cfRule type="duplicateValues" dxfId="333" priority="281"/>
  </conditionalFormatting>
  <conditionalFormatting sqref="A7">
    <cfRule type="duplicateValues" dxfId="332" priority="272"/>
  </conditionalFormatting>
  <conditionalFormatting sqref="A7">
    <cfRule type="duplicateValues" dxfId="331" priority="273"/>
    <cfRule type="duplicateValues" dxfId="330" priority="274"/>
    <cfRule type="duplicateValues" dxfId="329" priority="275"/>
    <cfRule type="duplicateValues" dxfId="328" priority="276"/>
  </conditionalFormatting>
  <conditionalFormatting sqref="A14">
    <cfRule type="duplicateValues" dxfId="327" priority="267"/>
  </conditionalFormatting>
  <conditionalFormatting sqref="A14">
    <cfRule type="duplicateValues" dxfId="326" priority="268"/>
    <cfRule type="duplicateValues" dxfId="325" priority="269"/>
    <cfRule type="duplicateValues" dxfId="324" priority="270"/>
    <cfRule type="duplicateValues" dxfId="323" priority="271"/>
  </conditionalFormatting>
  <conditionalFormatting sqref="A15">
    <cfRule type="duplicateValues" dxfId="322" priority="262"/>
  </conditionalFormatting>
  <conditionalFormatting sqref="A15">
    <cfRule type="duplicateValues" dxfId="321" priority="263"/>
    <cfRule type="duplicateValues" dxfId="320" priority="264"/>
    <cfRule type="duplicateValues" dxfId="319" priority="265"/>
    <cfRule type="duplicateValues" dxfId="318" priority="266"/>
  </conditionalFormatting>
  <conditionalFormatting sqref="A16">
    <cfRule type="duplicateValues" dxfId="317" priority="257"/>
  </conditionalFormatting>
  <conditionalFormatting sqref="A16">
    <cfRule type="duplicateValues" dxfId="316" priority="258"/>
    <cfRule type="duplicateValues" dxfId="315" priority="259"/>
    <cfRule type="duplicateValues" dxfId="314" priority="260"/>
    <cfRule type="duplicateValues" dxfId="313" priority="261"/>
  </conditionalFormatting>
  <conditionalFormatting sqref="A17">
    <cfRule type="duplicateValues" dxfId="312" priority="252"/>
  </conditionalFormatting>
  <conditionalFormatting sqref="A17">
    <cfRule type="duplicateValues" dxfId="311" priority="253"/>
    <cfRule type="duplicateValues" dxfId="310" priority="254"/>
    <cfRule type="duplicateValues" dxfId="309" priority="255"/>
    <cfRule type="duplicateValues" dxfId="308" priority="256"/>
  </conditionalFormatting>
  <conditionalFormatting sqref="A20">
    <cfRule type="duplicateValues" dxfId="307" priority="247"/>
  </conditionalFormatting>
  <conditionalFormatting sqref="A20">
    <cfRule type="duplicateValues" dxfId="306" priority="248"/>
    <cfRule type="duplicateValues" dxfId="305" priority="249"/>
    <cfRule type="duplicateValues" dxfId="304" priority="250"/>
    <cfRule type="duplicateValues" dxfId="303" priority="251"/>
  </conditionalFormatting>
  <conditionalFormatting sqref="A24">
    <cfRule type="duplicateValues" dxfId="302" priority="242"/>
  </conditionalFormatting>
  <conditionalFormatting sqref="A24">
    <cfRule type="duplicateValues" dxfId="301" priority="243"/>
    <cfRule type="duplicateValues" dxfId="300" priority="244"/>
    <cfRule type="duplicateValues" dxfId="299" priority="245"/>
    <cfRule type="duplicateValues" dxfId="298" priority="246"/>
  </conditionalFormatting>
  <conditionalFormatting sqref="A21">
    <cfRule type="duplicateValues" dxfId="297" priority="237"/>
  </conditionalFormatting>
  <conditionalFormatting sqref="A21">
    <cfRule type="duplicateValues" dxfId="296" priority="238"/>
    <cfRule type="duplicateValues" dxfId="295" priority="239"/>
    <cfRule type="duplicateValues" dxfId="294" priority="240"/>
    <cfRule type="duplicateValues" dxfId="293" priority="241"/>
  </conditionalFormatting>
  <conditionalFormatting sqref="A22">
    <cfRule type="duplicateValues" dxfId="292" priority="232"/>
  </conditionalFormatting>
  <conditionalFormatting sqref="A22">
    <cfRule type="duplicateValues" dxfId="291" priority="233"/>
    <cfRule type="duplicateValues" dxfId="290" priority="234"/>
    <cfRule type="duplicateValues" dxfId="289" priority="235"/>
    <cfRule type="duplicateValues" dxfId="288" priority="236"/>
  </conditionalFormatting>
  <conditionalFormatting sqref="A23">
    <cfRule type="duplicateValues" dxfId="287" priority="227"/>
  </conditionalFormatting>
  <conditionalFormatting sqref="A23">
    <cfRule type="duplicateValues" dxfId="286" priority="228"/>
    <cfRule type="duplicateValues" dxfId="285" priority="229"/>
    <cfRule type="duplicateValues" dxfId="284" priority="230"/>
    <cfRule type="duplicateValues" dxfId="283" priority="231"/>
  </conditionalFormatting>
  <conditionalFormatting sqref="A26">
    <cfRule type="duplicateValues" dxfId="282" priority="222"/>
  </conditionalFormatting>
  <conditionalFormatting sqref="A26">
    <cfRule type="duplicateValues" dxfId="281" priority="223"/>
    <cfRule type="duplicateValues" dxfId="280" priority="224"/>
    <cfRule type="duplicateValues" dxfId="279" priority="225"/>
    <cfRule type="duplicateValues" dxfId="278" priority="226"/>
  </conditionalFormatting>
  <conditionalFormatting sqref="A28">
    <cfRule type="duplicateValues" dxfId="277" priority="217"/>
  </conditionalFormatting>
  <conditionalFormatting sqref="A28">
    <cfRule type="duplicateValues" dxfId="276" priority="218"/>
    <cfRule type="duplicateValues" dxfId="275" priority="219"/>
    <cfRule type="duplicateValues" dxfId="274" priority="220"/>
    <cfRule type="duplicateValues" dxfId="273" priority="221"/>
  </conditionalFormatting>
  <conditionalFormatting sqref="A30">
    <cfRule type="duplicateValues" dxfId="272" priority="212"/>
  </conditionalFormatting>
  <conditionalFormatting sqref="A30">
    <cfRule type="duplicateValues" dxfId="271" priority="213"/>
    <cfRule type="duplicateValues" dxfId="270" priority="214"/>
    <cfRule type="duplicateValues" dxfId="269" priority="215"/>
    <cfRule type="duplicateValues" dxfId="268" priority="216"/>
  </conditionalFormatting>
  <conditionalFormatting sqref="A39">
    <cfRule type="duplicateValues" dxfId="267" priority="207"/>
  </conditionalFormatting>
  <conditionalFormatting sqref="A39">
    <cfRule type="duplicateValues" dxfId="266" priority="208"/>
    <cfRule type="duplicateValues" dxfId="265" priority="209"/>
    <cfRule type="duplicateValues" dxfId="264" priority="210"/>
    <cfRule type="duplicateValues" dxfId="263" priority="211"/>
  </conditionalFormatting>
  <conditionalFormatting sqref="A31">
    <cfRule type="duplicateValues" dxfId="262" priority="202"/>
  </conditionalFormatting>
  <conditionalFormatting sqref="A31">
    <cfRule type="duplicateValues" dxfId="261" priority="203"/>
    <cfRule type="duplicateValues" dxfId="260" priority="204"/>
    <cfRule type="duplicateValues" dxfId="259" priority="205"/>
    <cfRule type="duplicateValues" dxfId="258" priority="206"/>
  </conditionalFormatting>
  <conditionalFormatting sqref="A32">
    <cfRule type="duplicateValues" dxfId="257" priority="197"/>
  </conditionalFormatting>
  <conditionalFormatting sqref="A32">
    <cfRule type="duplicateValues" dxfId="256" priority="198"/>
    <cfRule type="duplicateValues" dxfId="255" priority="199"/>
    <cfRule type="duplicateValues" dxfId="254" priority="200"/>
    <cfRule type="duplicateValues" dxfId="253" priority="201"/>
  </conditionalFormatting>
  <conditionalFormatting sqref="A33">
    <cfRule type="duplicateValues" dxfId="252" priority="192"/>
  </conditionalFormatting>
  <conditionalFormatting sqref="A33">
    <cfRule type="duplicateValues" dxfId="251" priority="193"/>
    <cfRule type="duplicateValues" dxfId="250" priority="194"/>
    <cfRule type="duplicateValues" dxfId="249" priority="195"/>
    <cfRule type="duplicateValues" dxfId="248" priority="196"/>
  </conditionalFormatting>
  <conditionalFormatting sqref="A34">
    <cfRule type="duplicateValues" dxfId="247" priority="187"/>
  </conditionalFormatting>
  <conditionalFormatting sqref="A34">
    <cfRule type="duplicateValues" dxfId="246" priority="188"/>
    <cfRule type="duplicateValues" dxfId="245" priority="189"/>
    <cfRule type="duplicateValues" dxfId="244" priority="190"/>
    <cfRule type="duplicateValues" dxfId="243" priority="191"/>
  </conditionalFormatting>
  <conditionalFormatting sqref="A35">
    <cfRule type="duplicateValues" dxfId="242" priority="182"/>
  </conditionalFormatting>
  <conditionalFormatting sqref="A35">
    <cfRule type="duplicateValues" dxfId="241" priority="183"/>
    <cfRule type="duplicateValues" dxfId="240" priority="184"/>
    <cfRule type="duplicateValues" dxfId="239" priority="185"/>
    <cfRule type="duplicateValues" dxfId="238" priority="186"/>
  </conditionalFormatting>
  <conditionalFormatting sqref="A36">
    <cfRule type="duplicateValues" dxfId="237" priority="177"/>
  </conditionalFormatting>
  <conditionalFormatting sqref="A36">
    <cfRule type="duplicateValues" dxfId="236" priority="178"/>
    <cfRule type="duplicateValues" dxfId="235" priority="179"/>
    <cfRule type="duplicateValues" dxfId="234" priority="180"/>
    <cfRule type="duplicateValues" dxfId="233" priority="181"/>
  </conditionalFormatting>
  <conditionalFormatting sqref="A37">
    <cfRule type="duplicateValues" dxfId="232" priority="172"/>
  </conditionalFormatting>
  <conditionalFormatting sqref="A37">
    <cfRule type="duplicateValues" dxfId="231" priority="173"/>
    <cfRule type="duplicateValues" dxfId="230" priority="174"/>
    <cfRule type="duplicateValues" dxfId="229" priority="175"/>
    <cfRule type="duplicateValues" dxfId="228" priority="176"/>
  </conditionalFormatting>
  <conditionalFormatting sqref="A38">
    <cfRule type="duplicateValues" dxfId="227" priority="167"/>
  </conditionalFormatting>
  <conditionalFormatting sqref="A38">
    <cfRule type="duplicateValues" dxfId="226" priority="168"/>
    <cfRule type="duplicateValues" dxfId="225" priority="169"/>
    <cfRule type="duplicateValues" dxfId="224" priority="170"/>
    <cfRule type="duplicateValues" dxfId="223" priority="171"/>
  </conditionalFormatting>
  <conditionalFormatting sqref="A40">
    <cfRule type="duplicateValues" dxfId="222" priority="162"/>
  </conditionalFormatting>
  <conditionalFormatting sqref="A40">
    <cfRule type="duplicateValues" dxfId="221" priority="163"/>
    <cfRule type="duplicateValues" dxfId="220" priority="164"/>
    <cfRule type="duplicateValues" dxfId="219" priority="165"/>
    <cfRule type="duplicateValues" dxfId="218" priority="166"/>
  </conditionalFormatting>
  <conditionalFormatting sqref="A41">
    <cfRule type="duplicateValues" dxfId="217" priority="157"/>
  </conditionalFormatting>
  <conditionalFormatting sqref="A41">
    <cfRule type="duplicateValues" dxfId="216" priority="158"/>
    <cfRule type="duplicateValues" dxfId="215" priority="159"/>
    <cfRule type="duplicateValues" dxfId="214" priority="160"/>
    <cfRule type="duplicateValues" dxfId="213" priority="161"/>
  </conditionalFormatting>
  <conditionalFormatting sqref="A43">
    <cfRule type="duplicateValues" dxfId="212" priority="152"/>
  </conditionalFormatting>
  <conditionalFormatting sqref="A43">
    <cfRule type="duplicateValues" dxfId="211" priority="153"/>
    <cfRule type="duplicateValues" dxfId="210" priority="154"/>
    <cfRule type="duplicateValues" dxfId="209" priority="155"/>
    <cfRule type="duplicateValues" dxfId="208" priority="156"/>
  </conditionalFormatting>
  <conditionalFormatting sqref="A45">
    <cfRule type="duplicateValues" dxfId="207" priority="147"/>
  </conditionalFormatting>
  <conditionalFormatting sqref="A45">
    <cfRule type="duplicateValues" dxfId="206" priority="148"/>
    <cfRule type="duplicateValues" dxfId="205" priority="149"/>
    <cfRule type="duplicateValues" dxfId="204" priority="150"/>
    <cfRule type="duplicateValues" dxfId="203" priority="151"/>
  </conditionalFormatting>
  <conditionalFormatting sqref="A47">
    <cfRule type="duplicateValues" dxfId="202" priority="142"/>
  </conditionalFormatting>
  <conditionalFormatting sqref="A47">
    <cfRule type="duplicateValues" dxfId="201" priority="143"/>
    <cfRule type="duplicateValues" dxfId="200" priority="144"/>
    <cfRule type="duplicateValues" dxfId="199" priority="145"/>
    <cfRule type="duplicateValues" dxfId="198" priority="146"/>
  </conditionalFormatting>
  <conditionalFormatting sqref="A48">
    <cfRule type="duplicateValues" dxfId="197" priority="137"/>
  </conditionalFormatting>
  <conditionalFormatting sqref="A48">
    <cfRule type="duplicateValues" dxfId="196" priority="138"/>
    <cfRule type="duplicateValues" dxfId="195" priority="139"/>
    <cfRule type="duplicateValues" dxfId="194" priority="140"/>
    <cfRule type="duplicateValues" dxfId="193" priority="141"/>
  </conditionalFormatting>
  <conditionalFormatting sqref="A49">
    <cfRule type="duplicateValues" dxfId="192" priority="132"/>
  </conditionalFormatting>
  <conditionalFormatting sqref="A49">
    <cfRule type="duplicateValues" dxfId="191" priority="133"/>
    <cfRule type="duplicateValues" dxfId="190" priority="134"/>
    <cfRule type="duplicateValues" dxfId="189" priority="135"/>
    <cfRule type="duplicateValues" dxfId="188" priority="136"/>
  </conditionalFormatting>
  <conditionalFormatting sqref="A50">
    <cfRule type="duplicateValues" dxfId="187" priority="127"/>
  </conditionalFormatting>
  <conditionalFormatting sqref="A50">
    <cfRule type="duplicateValues" dxfId="186" priority="128"/>
    <cfRule type="duplicateValues" dxfId="185" priority="129"/>
    <cfRule type="duplicateValues" dxfId="184" priority="130"/>
    <cfRule type="duplicateValues" dxfId="183" priority="131"/>
  </conditionalFormatting>
  <conditionalFormatting sqref="A53">
    <cfRule type="duplicateValues" dxfId="182" priority="122"/>
  </conditionalFormatting>
  <conditionalFormatting sqref="A53">
    <cfRule type="duplicateValues" dxfId="181" priority="123"/>
    <cfRule type="duplicateValues" dxfId="180" priority="124"/>
    <cfRule type="duplicateValues" dxfId="179" priority="125"/>
    <cfRule type="duplicateValues" dxfId="178" priority="126"/>
  </conditionalFormatting>
  <conditionalFormatting sqref="A54">
    <cfRule type="duplicateValues" dxfId="177" priority="117"/>
  </conditionalFormatting>
  <conditionalFormatting sqref="A54">
    <cfRule type="duplicateValues" dxfId="176" priority="118"/>
    <cfRule type="duplicateValues" dxfId="175" priority="119"/>
    <cfRule type="duplicateValues" dxfId="174" priority="120"/>
    <cfRule type="duplicateValues" dxfId="173" priority="121"/>
  </conditionalFormatting>
  <conditionalFormatting sqref="A55">
    <cfRule type="duplicateValues" dxfId="172" priority="112"/>
  </conditionalFormatting>
  <conditionalFormatting sqref="A55">
    <cfRule type="duplicateValues" dxfId="171" priority="113"/>
    <cfRule type="duplicateValues" dxfId="170" priority="114"/>
    <cfRule type="duplicateValues" dxfId="169" priority="115"/>
    <cfRule type="duplicateValues" dxfId="168" priority="116"/>
  </conditionalFormatting>
  <conditionalFormatting sqref="A58">
    <cfRule type="duplicateValues" dxfId="167" priority="107"/>
  </conditionalFormatting>
  <conditionalFormatting sqref="A58">
    <cfRule type="duplicateValues" dxfId="166" priority="108"/>
    <cfRule type="duplicateValues" dxfId="165" priority="109"/>
    <cfRule type="duplicateValues" dxfId="164" priority="110"/>
    <cfRule type="duplicateValues" dxfId="163" priority="111"/>
  </conditionalFormatting>
  <conditionalFormatting sqref="A57">
    <cfRule type="duplicateValues" dxfId="162" priority="102"/>
  </conditionalFormatting>
  <conditionalFormatting sqref="A57">
    <cfRule type="duplicateValues" dxfId="161" priority="103"/>
    <cfRule type="duplicateValues" dxfId="160" priority="104"/>
    <cfRule type="duplicateValues" dxfId="159" priority="105"/>
    <cfRule type="duplicateValues" dxfId="158" priority="106"/>
  </conditionalFormatting>
  <conditionalFormatting sqref="A62">
    <cfRule type="duplicateValues" dxfId="157" priority="97"/>
  </conditionalFormatting>
  <conditionalFormatting sqref="A62">
    <cfRule type="duplicateValues" dxfId="156" priority="98"/>
    <cfRule type="duplicateValues" dxfId="155" priority="99"/>
    <cfRule type="duplicateValues" dxfId="154" priority="100"/>
    <cfRule type="duplicateValues" dxfId="153" priority="101"/>
  </conditionalFormatting>
  <conditionalFormatting sqref="A63">
    <cfRule type="duplicateValues" dxfId="152" priority="92"/>
  </conditionalFormatting>
  <conditionalFormatting sqref="A63">
    <cfRule type="duplicateValues" dxfId="151" priority="93"/>
    <cfRule type="duplicateValues" dxfId="150" priority="94"/>
    <cfRule type="duplicateValues" dxfId="149" priority="95"/>
    <cfRule type="duplicateValues" dxfId="148" priority="96"/>
  </conditionalFormatting>
  <conditionalFormatting sqref="A66">
    <cfRule type="duplicateValues" dxfId="147" priority="87"/>
  </conditionalFormatting>
  <conditionalFormatting sqref="A66">
    <cfRule type="duplicateValues" dxfId="146" priority="88"/>
    <cfRule type="duplicateValues" dxfId="145" priority="89"/>
    <cfRule type="duplicateValues" dxfId="144" priority="90"/>
    <cfRule type="duplicateValues" dxfId="143" priority="91"/>
  </conditionalFormatting>
  <conditionalFormatting sqref="A67">
    <cfRule type="duplicateValues" dxfId="142" priority="82"/>
  </conditionalFormatting>
  <conditionalFormatting sqref="A67">
    <cfRule type="duplicateValues" dxfId="141" priority="83"/>
    <cfRule type="duplicateValues" dxfId="140" priority="84"/>
    <cfRule type="duplicateValues" dxfId="139" priority="85"/>
    <cfRule type="duplicateValues" dxfId="138" priority="86"/>
  </conditionalFormatting>
  <conditionalFormatting sqref="A68">
    <cfRule type="duplicateValues" dxfId="137" priority="77"/>
  </conditionalFormatting>
  <conditionalFormatting sqref="A68">
    <cfRule type="duplicateValues" dxfId="136" priority="78"/>
    <cfRule type="duplicateValues" dxfId="135" priority="79"/>
    <cfRule type="duplicateValues" dxfId="134" priority="80"/>
    <cfRule type="duplicateValues" dxfId="133" priority="81"/>
  </conditionalFormatting>
  <conditionalFormatting sqref="A70">
    <cfRule type="duplicateValues" dxfId="132" priority="72"/>
  </conditionalFormatting>
  <conditionalFormatting sqref="A70">
    <cfRule type="duplicateValues" dxfId="131" priority="73"/>
    <cfRule type="duplicateValues" dxfId="130" priority="74"/>
    <cfRule type="duplicateValues" dxfId="129" priority="75"/>
    <cfRule type="duplicateValues" dxfId="128" priority="76"/>
  </conditionalFormatting>
  <conditionalFormatting sqref="A72">
    <cfRule type="duplicateValues" dxfId="127" priority="67"/>
  </conditionalFormatting>
  <conditionalFormatting sqref="A72">
    <cfRule type="duplicateValues" dxfId="126" priority="68"/>
    <cfRule type="duplicateValues" dxfId="125" priority="69"/>
    <cfRule type="duplicateValues" dxfId="124" priority="70"/>
    <cfRule type="duplicateValues" dxfId="123" priority="71"/>
  </conditionalFormatting>
  <conditionalFormatting sqref="A75">
    <cfRule type="duplicateValues" dxfId="122" priority="62"/>
  </conditionalFormatting>
  <conditionalFormatting sqref="A75">
    <cfRule type="duplicateValues" dxfId="121" priority="63"/>
    <cfRule type="duplicateValues" dxfId="120" priority="64"/>
    <cfRule type="duplicateValues" dxfId="119" priority="65"/>
    <cfRule type="duplicateValues" dxfId="118" priority="66"/>
  </conditionalFormatting>
  <conditionalFormatting sqref="A73">
    <cfRule type="duplicateValues" dxfId="117" priority="57"/>
  </conditionalFormatting>
  <conditionalFormatting sqref="A73">
    <cfRule type="duplicateValues" dxfId="116" priority="58"/>
    <cfRule type="duplicateValues" dxfId="115" priority="59"/>
    <cfRule type="duplicateValues" dxfId="114" priority="60"/>
    <cfRule type="duplicateValues" dxfId="113" priority="61"/>
  </conditionalFormatting>
  <conditionalFormatting sqref="A74">
    <cfRule type="duplicateValues" dxfId="112" priority="52"/>
  </conditionalFormatting>
  <conditionalFormatting sqref="A74">
    <cfRule type="duplicateValues" dxfId="111" priority="53"/>
    <cfRule type="duplicateValues" dxfId="110" priority="54"/>
    <cfRule type="duplicateValues" dxfId="109" priority="55"/>
    <cfRule type="duplicateValues" dxfId="108" priority="56"/>
  </conditionalFormatting>
  <conditionalFormatting sqref="A71">
    <cfRule type="duplicateValues" dxfId="107" priority="47"/>
  </conditionalFormatting>
  <conditionalFormatting sqref="A71">
    <cfRule type="duplicateValues" dxfId="106" priority="48"/>
    <cfRule type="duplicateValues" dxfId="105" priority="49"/>
    <cfRule type="duplicateValues" dxfId="104" priority="50"/>
    <cfRule type="duplicateValues" dxfId="103" priority="51"/>
  </conditionalFormatting>
  <conditionalFormatting sqref="A65">
    <cfRule type="duplicateValues" dxfId="102" priority="42"/>
  </conditionalFormatting>
  <conditionalFormatting sqref="A65">
    <cfRule type="duplicateValues" dxfId="101" priority="43"/>
    <cfRule type="duplicateValues" dxfId="100" priority="44"/>
    <cfRule type="duplicateValues" dxfId="99" priority="45"/>
    <cfRule type="duplicateValues" dxfId="98" priority="46"/>
  </conditionalFormatting>
  <conditionalFormatting sqref="A59">
    <cfRule type="duplicateValues" dxfId="97" priority="37"/>
  </conditionalFormatting>
  <conditionalFormatting sqref="A59">
    <cfRule type="duplicateValues" dxfId="96" priority="38"/>
    <cfRule type="duplicateValues" dxfId="95" priority="39"/>
    <cfRule type="duplicateValues" dxfId="94" priority="40"/>
    <cfRule type="duplicateValues" dxfId="93" priority="41"/>
  </conditionalFormatting>
  <conditionalFormatting sqref="A52">
    <cfRule type="duplicateValues" dxfId="92" priority="32"/>
  </conditionalFormatting>
  <conditionalFormatting sqref="A52">
    <cfRule type="duplicateValues" dxfId="91" priority="33"/>
    <cfRule type="duplicateValues" dxfId="90" priority="34"/>
    <cfRule type="duplicateValues" dxfId="89" priority="35"/>
    <cfRule type="duplicateValues" dxfId="88" priority="36"/>
  </conditionalFormatting>
  <conditionalFormatting sqref="A46">
    <cfRule type="duplicateValues" dxfId="87" priority="27"/>
  </conditionalFormatting>
  <conditionalFormatting sqref="A46">
    <cfRule type="duplicateValues" dxfId="86" priority="28"/>
    <cfRule type="duplicateValues" dxfId="85" priority="29"/>
    <cfRule type="duplicateValues" dxfId="84" priority="30"/>
    <cfRule type="duplicateValues" dxfId="83" priority="31"/>
  </conditionalFormatting>
  <conditionalFormatting sqref="A19">
    <cfRule type="duplicateValues" dxfId="82" priority="22"/>
  </conditionalFormatting>
  <conditionalFormatting sqref="A19">
    <cfRule type="duplicateValues" dxfId="81" priority="23"/>
    <cfRule type="duplicateValues" dxfId="80" priority="24"/>
    <cfRule type="duplicateValues" dxfId="79" priority="25"/>
    <cfRule type="duplicateValues" dxfId="78" priority="26"/>
  </conditionalFormatting>
  <conditionalFormatting sqref="A60">
    <cfRule type="duplicateValues" dxfId="77" priority="17"/>
  </conditionalFormatting>
  <conditionalFormatting sqref="A60">
    <cfRule type="duplicateValues" dxfId="76" priority="18"/>
    <cfRule type="duplicateValues" dxfId="75" priority="19"/>
    <cfRule type="duplicateValues" dxfId="74" priority="20"/>
    <cfRule type="duplicateValues" dxfId="73" priority="21"/>
  </conditionalFormatting>
  <conditionalFormatting sqref="A61">
    <cfRule type="duplicateValues" dxfId="72" priority="12"/>
  </conditionalFormatting>
  <conditionalFormatting sqref="A61">
    <cfRule type="duplicateValues" dxfId="71" priority="13"/>
    <cfRule type="duplicateValues" dxfId="70" priority="14"/>
    <cfRule type="duplicateValues" dxfId="69" priority="15"/>
    <cfRule type="duplicateValues" dxfId="68" priority="16"/>
  </conditionalFormatting>
  <conditionalFormatting sqref="A56">
    <cfRule type="duplicateValues" dxfId="67" priority="7"/>
  </conditionalFormatting>
  <conditionalFormatting sqref="A56">
    <cfRule type="duplicateValues" dxfId="66" priority="8"/>
    <cfRule type="duplicateValues" dxfId="65" priority="9"/>
    <cfRule type="duplicateValues" dxfId="64" priority="10"/>
    <cfRule type="duplicateValues" dxfId="63" priority="11"/>
  </conditionalFormatting>
  <conditionalFormatting sqref="A27">
    <cfRule type="duplicateValues" dxfId="62" priority="2"/>
  </conditionalFormatting>
  <conditionalFormatting sqref="A27">
    <cfRule type="duplicateValues" dxfId="61" priority="3"/>
    <cfRule type="duplicateValues" dxfId="60" priority="4"/>
    <cfRule type="duplicateValues" dxfId="59" priority="5"/>
    <cfRule type="duplicateValues" dxfId="58" priority="6"/>
  </conditionalFormatting>
  <conditionalFormatting sqref="G2">
    <cfRule type="duplicateValues" dxfId="57" priority="1"/>
  </conditionalFormatting>
  <pageMargins left="0.7" right="0.7" top="0.75" bottom="0.75" header="0.3" footer="0.3"/>
  <pageSetup paperSize="9" scale="7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35"/>
  <sheetViews>
    <sheetView workbookViewId="0">
      <selection activeCell="G33" sqref="G3:G33"/>
    </sheetView>
  </sheetViews>
  <sheetFormatPr defaultRowHeight="15" x14ac:dyDescent="0.25"/>
  <cols>
    <col min="1" max="1" width="14.7109375" customWidth="1"/>
    <col min="2" max="2" width="28.7109375" customWidth="1"/>
    <col min="3" max="3" width="11.85546875" customWidth="1"/>
    <col min="4" max="4" width="17.7109375" customWidth="1"/>
    <col min="5" max="5" width="8.5703125" customWidth="1"/>
    <col min="6" max="6" width="17" customWidth="1"/>
    <col min="7" max="7" width="17.7109375" customWidth="1"/>
  </cols>
  <sheetData>
    <row r="1" spans="1:7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6</v>
      </c>
      <c r="G1" s="12" t="s">
        <v>7</v>
      </c>
    </row>
    <row r="2" spans="1:7" ht="15" customHeight="1" x14ac:dyDescent="0.25">
      <c r="A2" s="13">
        <v>70070181000126</v>
      </c>
      <c r="B2" s="13" t="s">
        <v>1193</v>
      </c>
      <c r="C2" s="13" t="s">
        <v>869</v>
      </c>
      <c r="D2" s="13" t="s">
        <v>574</v>
      </c>
      <c r="E2" s="4"/>
      <c r="F2" s="16" t="s">
        <v>870</v>
      </c>
      <c r="G2" s="39" t="s">
        <v>871</v>
      </c>
    </row>
    <row r="3" spans="1:7" x14ac:dyDescent="0.25">
      <c r="A3" s="16"/>
      <c r="B3" s="40" t="s">
        <v>872</v>
      </c>
      <c r="C3" s="16" t="s">
        <v>873</v>
      </c>
      <c r="D3" s="41" t="s">
        <v>874</v>
      </c>
      <c r="E3" s="4">
        <v>1</v>
      </c>
      <c r="F3" s="41" t="s">
        <v>140</v>
      </c>
      <c r="G3" s="42" t="s">
        <v>875</v>
      </c>
    </row>
    <row r="4" spans="1:7" x14ac:dyDescent="0.25">
      <c r="A4" s="16"/>
      <c r="B4" s="40" t="s">
        <v>876</v>
      </c>
      <c r="C4" s="16" t="s">
        <v>873</v>
      </c>
      <c r="D4" s="41" t="s">
        <v>874</v>
      </c>
      <c r="E4" s="4">
        <v>3</v>
      </c>
      <c r="F4" s="41" t="s">
        <v>140</v>
      </c>
      <c r="G4" s="42" t="s">
        <v>877</v>
      </c>
    </row>
    <row r="5" spans="1:7" x14ac:dyDescent="0.25">
      <c r="A5" s="16"/>
      <c r="B5" s="40" t="s">
        <v>878</v>
      </c>
      <c r="C5" s="16" t="s">
        <v>873</v>
      </c>
      <c r="D5" s="41" t="s">
        <v>874</v>
      </c>
      <c r="E5" s="4">
        <v>4</v>
      </c>
      <c r="F5" s="41" t="s">
        <v>140</v>
      </c>
      <c r="G5" s="42" t="s">
        <v>879</v>
      </c>
    </row>
    <row r="6" spans="1:7" x14ac:dyDescent="0.25">
      <c r="A6" s="16"/>
      <c r="B6" s="40" t="s">
        <v>880</v>
      </c>
      <c r="C6" s="16" t="s">
        <v>873</v>
      </c>
      <c r="D6" s="41" t="s">
        <v>874</v>
      </c>
      <c r="E6" s="4" t="s">
        <v>24</v>
      </c>
      <c r="F6" s="41" t="s">
        <v>140</v>
      </c>
      <c r="G6" s="42" t="s">
        <v>881</v>
      </c>
    </row>
    <row r="7" spans="1:7" x14ac:dyDescent="0.25">
      <c r="A7" s="16"/>
      <c r="B7" s="40" t="s">
        <v>882</v>
      </c>
      <c r="C7" s="16" t="s">
        <v>873</v>
      </c>
      <c r="D7" s="41" t="s">
        <v>874</v>
      </c>
      <c r="E7" s="4">
        <v>6</v>
      </c>
      <c r="F7" s="41" t="s">
        <v>140</v>
      </c>
      <c r="G7" s="42" t="s">
        <v>883</v>
      </c>
    </row>
    <row r="8" spans="1:7" x14ac:dyDescent="0.25">
      <c r="A8" s="16"/>
      <c r="B8" s="40" t="s">
        <v>884</v>
      </c>
      <c r="C8" s="16" t="s">
        <v>873</v>
      </c>
      <c r="D8" s="41" t="s">
        <v>874</v>
      </c>
      <c r="E8" s="4">
        <v>7</v>
      </c>
      <c r="F8" s="41" t="s">
        <v>140</v>
      </c>
      <c r="G8" s="42" t="s">
        <v>885</v>
      </c>
    </row>
    <row r="9" spans="1:7" x14ac:dyDescent="0.25">
      <c r="A9" s="16"/>
      <c r="B9" s="40" t="s">
        <v>886</v>
      </c>
      <c r="C9" s="16" t="s">
        <v>887</v>
      </c>
      <c r="D9" s="41" t="s">
        <v>874</v>
      </c>
      <c r="E9" s="4">
        <v>8</v>
      </c>
      <c r="F9" s="41" t="s">
        <v>140</v>
      </c>
      <c r="G9" s="42" t="s">
        <v>888</v>
      </c>
    </row>
    <row r="10" spans="1:7" x14ac:dyDescent="0.25">
      <c r="A10" s="16"/>
      <c r="B10" s="40" t="s">
        <v>889</v>
      </c>
      <c r="C10" s="16" t="s">
        <v>873</v>
      </c>
      <c r="D10" s="41" t="s">
        <v>419</v>
      </c>
      <c r="E10" s="4"/>
      <c r="F10" s="41" t="s">
        <v>140</v>
      </c>
      <c r="G10" s="42" t="s">
        <v>890</v>
      </c>
    </row>
    <row r="11" spans="1:7" x14ac:dyDescent="0.25">
      <c r="A11" s="16"/>
      <c r="B11" s="40" t="s">
        <v>886</v>
      </c>
      <c r="C11" s="16" t="s">
        <v>873</v>
      </c>
      <c r="D11" s="41" t="s">
        <v>874</v>
      </c>
      <c r="E11" s="4">
        <v>9</v>
      </c>
      <c r="F11" s="41" t="s">
        <v>262</v>
      </c>
      <c r="G11" s="42" t="s">
        <v>891</v>
      </c>
    </row>
    <row r="12" spans="1:7" x14ac:dyDescent="0.25">
      <c r="A12" s="16">
        <v>9273418617</v>
      </c>
      <c r="B12" s="40" t="s">
        <v>892</v>
      </c>
      <c r="C12" s="16" t="s">
        <v>873</v>
      </c>
      <c r="D12" s="41" t="s">
        <v>874</v>
      </c>
      <c r="E12" s="4">
        <v>10</v>
      </c>
      <c r="F12" s="41" t="s">
        <v>140</v>
      </c>
      <c r="G12" s="42">
        <v>92073860</v>
      </c>
    </row>
    <row r="13" spans="1:7" x14ac:dyDescent="0.25">
      <c r="A13" s="16"/>
      <c r="B13" s="40" t="s">
        <v>886</v>
      </c>
      <c r="C13" s="16" t="s">
        <v>873</v>
      </c>
      <c r="D13" s="41" t="s">
        <v>874</v>
      </c>
      <c r="E13" s="4">
        <v>11</v>
      </c>
      <c r="F13" s="41" t="s">
        <v>140</v>
      </c>
      <c r="G13" s="42" t="s">
        <v>893</v>
      </c>
    </row>
    <row r="14" spans="1:7" x14ac:dyDescent="0.25">
      <c r="A14" s="16"/>
      <c r="B14" s="40" t="s">
        <v>886</v>
      </c>
      <c r="C14" s="16" t="s">
        <v>873</v>
      </c>
      <c r="D14" s="41" t="s">
        <v>874</v>
      </c>
      <c r="E14" s="4">
        <v>12</v>
      </c>
      <c r="F14" s="41" t="s">
        <v>262</v>
      </c>
      <c r="G14" s="42" t="s">
        <v>894</v>
      </c>
    </row>
    <row r="15" spans="1:7" x14ac:dyDescent="0.25">
      <c r="A15" s="16"/>
      <c r="B15" s="40" t="s">
        <v>872</v>
      </c>
      <c r="C15" s="16" t="s">
        <v>873</v>
      </c>
      <c r="D15" s="41" t="s">
        <v>874</v>
      </c>
      <c r="E15" s="4">
        <v>13</v>
      </c>
      <c r="F15" s="41" t="s">
        <v>262</v>
      </c>
      <c r="G15" s="42" t="s">
        <v>895</v>
      </c>
    </row>
    <row r="16" spans="1:7" x14ac:dyDescent="0.25">
      <c r="A16" s="16"/>
      <c r="B16" s="40" t="s">
        <v>896</v>
      </c>
      <c r="C16" s="16" t="s">
        <v>873</v>
      </c>
      <c r="D16" s="41" t="s">
        <v>874</v>
      </c>
      <c r="E16" s="4">
        <v>14</v>
      </c>
      <c r="F16" s="41" t="s">
        <v>262</v>
      </c>
      <c r="G16" s="42" t="s">
        <v>897</v>
      </c>
    </row>
    <row r="17" spans="1:7" x14ac:dyDescent="0.25">
      <c r="A17" s="16"/>
      <c r="B17" s="40" t="s">
        <v>898</v>
      </c>
      <c r="C17" s="16" t="s">
        <v>873</v>
      </c>
      <c r="D17" s="41" t="s">
        <v>899</v>
      </c>
      <c r="E17" s="4">
        <v>5</v>
      </c>
      <c r="F17" s="41" t="s">
        <v>32</v>
      </c>
      <c r="G17" s="42" t="s">
        <v>900</v>
      </c>
    </row>
    <row r="18" spans="1:7" x14ac:dyDescent="0.25">
      <c r="A18" s="16"/>
      <c r="B18" s="40" t="s">
        <v>901</v>
      </c>
      <c r="C18" s="16" t="s">
        <v>873</v>
      </c>
      <c r="D18" s="41" t="s">
        <v>899</v>
      </c>
      <c r="E18" s="4">
        <v>6</v>
      </c>
      <c r="F18" s="41" t="s">
        <v>140</v>
      </c>
      <c r="G18" s="42" t="s">
        <v>902</v>
      </c>
    </row>
    <row r="19" spans="1:7" x14ac:dyDescent="0.25">
      <c r="A19" s="16">
        <v>9273419119</v>
      </c>
      <c r="B19" s="40" t="s">
        <v>903</v>
      </c>
      <c r="C19" s="16" t="s">
        <v>873</v>
      </c>
      <c r="D19" s="41" t="s">
        <v>899</v>
      </c>
      <c r="E19" s="4">
        <v>7</v>
      </c>
      <c r="F19" s="41" t="s">
        <v>32</v>
      </c>
      <c r="G19" s="42" t="s">
        <v>904</v>
      </c>
    </row>
    <row r="20" spans="1:7" x14ac:dyDescent="0.25">
      <c r="A20" s="16"/>
      <c r="B20" s="40" t="s">
        <v>905</v>
      </c>
      <c r="C20" s="16" t="s">
        <v>873</v>
      </c>
      <c r="D20" s="41" t="s">
        <v>899</v>
      </c>
      <c r="E20" s="4">
        <v>8</v>
      </c>
      <c r="F20" s="41" t="s">
        <v>262</v>
      </c>
      <c r="G20" s="42" t="s">
        <v>906</v>
      </c>
    </row>
    <row r="21" spans="1:7" x14ac:dyDescent="0.25">
      <c r="A21" s="16"/>
      <c r="B21" s="40" t="s">
        <v>889</v>
      </c>
      <c r="C21" s="16" t="s">
        <v>873</v>
      </c>
      <c r="D21" s="41" t="s">
        <v>899</v>
      </c>
      <c r="E21" s="4">
        <v>9</v>
      </c>
      <c r="F21" s="41" t="s">
        <v>907</v>
      </c>
      <c r="G21" s="42">
        <v>38300322</v>
      </c>
    </row>
    <row r="22" spans="1:7" x14ac:dyDescent="0.25">
      <c r="A22" s="16"/>
      <c r="B22" s="40" t="s">
        <v>908</v>
      </c>
      <c r="C22" s="16" t="s">
        <v>873</v>
      </c>
      <c r="D22" s="41" t="s">
        <v>909</v>
      </c>
      <c r="E22" s="4">
        <v>4</v>
      </c>
      <c r="F22" s="41" t="s">
        <v>140</v>
      </c>
      <c r="G22" s="42" t="s">
        <v>910</v>
      </c>
    </row>
    <row r="23" spans="1:7" x14ac:dyDescent="0.25">
      <c r="A23" s="16">
        <v>9266012512</v>
      </c>
      <c r="B23" s="40" t="s">
        <v>911</v>
      </c>
      <c r="C23" s="16" t="s">
        <v>873</v>
      </c>
      <c r="D23" s="41" t="s">
        <v>909</v>
      </c>
      <c r="E23" s="4">
        <v>11</v>
      </c>
      <c r="F23" s="41" t="s">
        <v>32</v>
      </c>
      <c r="G23" s="42" t="s">
        <v>912</v>
      </c>
    </row>
    <row r="24" spans="1:7" x14ac:dyDescent="0.25">
      <c r="A24" s="16"/>
      <c r="B24" s="40" t="s">
        <v>914</v>
      </c>
      <c r="C24" s="16" t="s">
        <v>873</v>
      </c>
      <c r="D24" s="41" t="s">
        <v>913</v>
      </c>
      <c r="E24" s="4">
        <v>4</v>
      </c>
      <c r="F24" s="41" t="s">
        <v>262</v>
      </c>
      <c r="G24" s="42" t="s">
        <v>915</v>
      </c>
    </row>
    <row r="25" spans="1:7" x14ac:dyDescent="0.25">
      <c r="A25" s="16"/>
      <c r="B25" s="40" t="s">
        <v>889</v>
      </c>
      <c r="C25" s="16" t="s">
        <v>873</v>
      </c>
      <c r="D25" s="41" t="s">
        <v>913</v>
      </c>
      <c r="E25" s="4">
        <v>17</v>
      </c>
      <c r="F25" s="41" t="s">
        <v>140</v>
      </c>
      <c r="G25" s="42" t="s">
        <v>916</v>
      </c>
    </row>
    <row r="26" spans="1:7" x14ac:dyDescent="0.25">
      <c r="A26" s="16">
        <v>9273418013</v>
      </c>
      <c r="B26" s="43" t="s">
        <v>918</v>
      </c>
      <c r="C26" s="16" t="s">
        <v>873</v>
      </c>
      <c r="D26" s="41" t="s">
        <v>917</v>
      </c>
      <c r="E26" s="4">
        <v>4</v>
      </c>
      <c r="F26" s="41" t="s">
        <v>262</v>
      </c>
      <c r="G26" s="42" t="s">
        <v>919</v>
      </c>
    </row>
    <row r="27" spans="1:7" x14ac:dyDescent="0.25">
      <c r="A27" s="16">
        <v>9273419317</v>
      </c>
      <c r="B27" s="43" t="s">
        <v>918</v>
      </c>
      <c r="C27" s="44" t="s">
        <v>873</v>
      </c>
      <c r="D27" s="41" t="s">
        <v>917</v>
      </c>
      <c r="E27" s="4">
        <v>5</v>
      </c>
      <c r="F27" s="45" t="s">
        <v>262</v>
      </c>
      <c r="G27" s="46" t="s">
        <v>920</v>
      </c>
    </row>
    <row r="28" spans="1:7" x14ac:dyDescent="0.25">
      <c r="A28" s="16">
        <v>9273416811</v>
      </c>
      <c r="B28" s="40" t="s">
        <v>921</v>
      </c>
      <c r="C28" s="16" t="s">
        <v>873</v>
      </c>
      <c r="D28" s="41" t="s">
        <v>917</v>
      </c>
      <c r="E28" s="4">
        <v>6</v>
      </c>
      <c r="F28" s="41" t="s">
        <v>262</v>
      </c>
      <c r="G28" s="42">
        <v>102112684</v>
      </c>
    </row>
    <row r="29" spans="1:7" ht="16.5" customHeight="1" x14ac:dyDescent="0.25">
      <c r="A29" s="16"/>
      <c r="B29" s="40" t="s">
        <v>922</v>
      </c>
      <c r="C29" s="16" t="s">
        <v>873</v>
      </c>
      <c r="D29" s="41" t="s">
        <v>917</v>
      </c>
      <c r="E29" s="4">
        <v>7</v>
      </c>
      <c r="F29" s="41" t="s">
        <v>140</v>
      </c>
      <c r="G29" s="42">
        <v>113350089</v>
      </c>
    </row>
    <row r="30" spans="1:7" x14ac:dyDescent="0.25">
      <c r="A30" s="16">
        <v>9273417214</v>
      </c>
      <c r="B30" s="40" t="s">
        <v>923</v>
      </c>
      <c r="C30" s="16" t="s">
        <v>873</v>
      </c>
      <c r="D30" s="41" t="s">
        <v>917</v>
      </c>
      <c r="E30" s="4">
        <v>9</v>
      </c>
      <c r="F30" s="41" t="s">
        <v>262</v>
      </c>
      <c r="G30" s="42" t="s">
        <v>924</v>
      </c>
    </row>
    <row r="31" spans="1:7" x14ac:dyDescent="0.25">
      <c r="A31" s="16">
        <v>9273418112</v>
      </c>
      <c r="B31" s="40" t="s">
        <v>925</v>
      </c>
      <c r="C31" s="16" t="s">
        <v>873</v>
      </c>
      <c r="D31" s="41" t="s">
        <v>917</v>
      </c>
      <c r="E31" s="4">
        <v>10</v>
      </c>
      <c r="F31" s="41" t="s">
        <v>140</v>
      </c>
      <c r="G31" s="42" t="s">
        <v>926</v>
      </c>
    </row>
    <row r="32" spans="1:7" x14ac:dyDescent="0.25">
      <c r="A32" s="16"/>
      <c r="B32" s="40" t="s">
        <v>927</v>
      </c>
      <c r="C32" s="16" t="s">
        <v>873</v>
      </c>
      <c r="D32" s="41" t="s">
        <v>917</v>
      </c>
      <c r="E32" s="4">
        <v>11</v>
      </c>
      <c r="F32" s="41" t="s">
        <v>140</v>
      </c>
      <c r="G32" s="42" t="s">
        <v>928</v>
      </c>
    </row>
    <row r="33" spans="1:7" x14ac:dyDescent="0.25">
      <c r="A33" s="16">
        <v>9273418815</v>
      </c>
      <c r="B33" s="40" t="s">
        <v>929</v>
      </c>
      <c r="C33" s="16" t="s">
        <v>873</v>
      </c>
      <c r="D33" s="41" t="s">
        <v>917</v>
      </c>
      <c r="E33" s="4">
        <v>12</v>
      </c>
      <c r="F33" s="41" t="s">
        <v>140</v>
      </c>
      <c r="G33" s="42" t="s">
        <v>930</v>
      </c>
    </row>
    <row r="34" spans="1:7" x14ac:dyDescent="0.25">
      <c r="A34" s="47"/>
      <c r="B34" s="16"/>
      <c r="C34" s="16" t="s">
        <v>873</v>
      </c>
      <c r="D34" s="16"/>
      <c r="E34" s="4"/>
      <c r="F34" s="41"/>
      <c r="G34" s="42"/>
    </row>
    <row r="35" spans="1:7" x14ac:dyDescent="0.25">
      <c r="A35" s="47"/>
      <c r="B35" s="16"/>
      <c r="C35" s="16" t="s">
        <v>873</v>
      </c>
      <c r="D35" s="16"/>
      <c r="E35" s="4"/>
      <c r="F35" s="41"/>
      <c r="G35" s="42"/>
    </row>
  </sheetData>
  <autoFilter ref="A1:G35"/>
  <conditionalFormatting sqref="A3:A9 A13 A11">
    <cfRule type="duplicateValues" dxfId="56" priority="7"/>
  </conditionalFormatting>
  <conditionalFormatting sqref="A3:A9 A13 A11">
    <cfRule type="duplicateValues" dxfId="55" priority="8"/>
    <cfRule type="duplicateValues" dxfId="54" priority="9"/>
    <cfRule type="duplicateValues" dxfId="53" priority="10"/>
    <cfRule type="duplicateValues" dxfId="52" priority="11"/>
  </conditionalFormatting>
  <conditionalFormatting sqref="G2">
    <cfRule type="duplicateValues" dxfId="51" priority="6"/>
  </conditionalFormatting>
  <conditionalFormatting sqref="A18">
    <cfRule type="duplicateValues" dxfId="50" priority="1"/>
  </conditionalFormatting>
  <conditionalFormatting sqref="A18">
    <cfRule type="duplicateValues" dxfId="49" priority="2"/>
    <cfRule type="duplicateValues" dxfId="48" priority="3"/>
    <cfRule type="duplicateValues" dxfId="47" priority="4"/>
    <cfRule type="duplicateValues" dxfId="46" priority="5"/>
  </conditionalFormatting>
  <pageMargins left="0.7" right="0.7" top="0.75" bottom="0.75" header="0.3" footer="0.3"/>
  <pageSetup paperSize="9" scale="73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90"/>
  <sheetViews>
    <sheetView tabSelected="1" topLeftCell="A52" workbookViewId="0">
      <selection activeCell="E83" sqref="A82:E83"/>
    </sheetView>
  </sheetViews>
  <sheetFormatPr defaultRowHeight="15" x14ac:dyDescent="0.25"/>
  <cols>
    <col min="1" max="1" width="14.85546875" customWidth="1"/>
    <col min="2" max="2" width="25.7109375" customWidth="1"/>
    <col min="3" max="3" width="12.7109375" customWidth="1"/>
    <col min="4" max="4" width="11.7109375" customWidth="1"/>
    <col min="5" max="5" width="5.7109375" customWidth="1"/>
    <col min="6" max="6" width="16.85546875" customWidth="1"/>
    <col min="7" max="7" width="15.7109375" customWidth="1"/>
  </cols>
  <sheetData>
    <row r="1" spans="1:7" ht="15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6</v>
      </c>
      <c r="G1" s="12" t="s">
        <v>7</v>
      </c>
    </row>
    <row r="2" spans="1:7" ht="15" customHeight="1" x14ac:dyDescent="0.25">
      <c r="A2" s="13">
        <v>70070181000126</v>
      </c>
      <c r="B2" s="13" t="s">
        <v>1194</v>
      </c>
      <c r="C2" s="13" t="s">
        <v>669</v>
      </c>
      <c r="D2" s="13" t="s">
        <v>670</v>
      </c>
      <c r="E2" s="4"/>
      <c r="F2" s="16" t="s">
        <v>671</v>
      </c>
      <c r="G2" s="15" t="s">
        <v>672</v>
      </c>
    </row>
    <row r="3" spans="1:7" ht="15" customHeight="1" x14ac:dyDescent="0.25">
      <c r="A3" s="13">
        <v>70060170000893</v>
      </c>
      <c r="B3" s="13" t="s">
        <v>673</v>
      </c>
      <c r="C3" s="13" t="s">
        <v>674</v>
      </c>
      <c r="D3" s="13" t="s">
        <v>206</v>
      </c>
      <c r="E3" s="4"/>
      <c r="F3" s="16" t="s">
        <v>582</v>
      </c>
      <c r="G3" s="15" t="s">
        <v>675</v>
      </c>
    </row>
    <row r="4" spans="1:7" ht="15" customHeight="1" x14ac:dyDescent="0.25">
      <c r="A4" s="16">
        <v>9265532226</v>
      </c>
      <c r="B4" s="16" t="s">
        <v>676</v>
      </c>
      <c r="C4" s="16" t="s">
        <v>677</v>
      </c>
      <c r="D4" s="16" t="s">
        <v>633</v>
      </c>
      <c r="E4" s="4" t="s">
        <v>43</v>
      </c>
      <c r="F4" s="16" t="s">
        <v>222</v>
      </c>
      <c r="G4" s="4" t="s">
        <v>678</v>
      </c>
    </row>
    <row r="5" spans="1:7" ht="15" customHeight="1" x14ac:dyDescent="0.25">
      <c r="A5" s="16">
        <v>9265531021</v>
      </c>
      <c r="B5" s="16" t="s">
        <v>679</v>
      </c>
      <c r="C5" s="16" t="s">
        <v>677</v>
      </c>
      <c r="D5" s="16" t="s">
        <v>680</v>
      </c>
      <c r="E5" s="4" t="s">
        <v>11</v>
      </c>
      <c r="F5" s="16" t="s">
        <v>222</v>
      </c>
      <c r="G5" s="4" t="s">
        <v>681</v>
      </c>
    </row>
    <row r="6" spans="1:7" ht="15" customHeight="1" x14ac:dyDescent="0.25">
      <c r="A6" s="48" t="s">
        <v>682</v>
      </c>
      <c r="B6" s="16" t="s">
        <v>683</v>
      </c>
      <c r="C6" s="16" t="s">
        <v>677</v>
      </c>
      <c r="D6" s="16" t="s">
        <v>680</v>
      </c>
      <c r="E6" s="4">
        <v>2</v>
      </c>
      <c r="F6" s="16" t="s">
        <v>684</v>
      </c>
      <c r="G6" s="13">
        <v>11067141232818</v>
      </c>
    </row>
    <row r="7" spans="1:7" ht="15" customHeight="1" x14ac:dyDescent="0.25">
      <c r="A7" s="16">
        <v>9265536026</v>
      </c>
      <c r="B7" s="16" t="s">
        <v>685</v>
      </c>
      <c r="C7" s="16" t="s">
        <v>677</v>
      </c>
      <c r="D7" s="16" t="s">
        <v>680</v>
      </c>
      <c r="E7" s="4" t="s">
        <v>18</v>
      </c>
      <c r="F7" s="16" t="s">
        <v>32</v>
      </c>
      <c r="G7" s="4" t="s">
        <v>686</v>
      </c>
    </row>
    <row r="8" spans="1:7" ht="15" customHeight="1" x14ac:dyDescent="0.25">
      <c r="A8" s="16">
        <v>9265532820</v>
      </c>
      <c r="B8" s="16" t="s">
        <v>687</v>
      </c>
      <c r="C8" s="16" t="s">
        <v>677</v>
      </c>
      <c r="D8" s="16" t="s">
        <v>680</v>
      </c>
      <c r="E8" s="4" t="s">
        <v>21</v>
      </c>
      <c r="F8" s="16" t="s">
        <v>222</v>
      </c>
      <c r="G8" s="4" t="s">
        <v>688</v>
      </c>
    </row>
    <row r="9" spans="1:7" ht="15" customHeight="1" x14ac:dyDescent="0.25">
      <c r="A9" s="16">
        <v>9265533629</v>
      </c>
      <c r="B9" s="16" t="s">
        <v>689</v>
      </c>
      <c r="C9" s="16" t="s">
        <v>677</v>
      </c>
      <c r="D9" s="16" t="s">
        <v>680</v>
      </c>
      <c r="E9" s="4" t="s">
        <v>24</v>
      </c>
      <c r="F9" s="16" t="s">
        <v>690</v>
      </c>
      <c r="G9" s="13">
        <v>11074156598430</v>
      </c>
    </row>
    <row r="10" spans="1:7" ht="15" customHeight="1" x14ac:dyDescent="0.25">
      <c r="A10" s="16">
        <v>9265530826</v>
      </c>
      <c r="B10" s="16" t="s">
        <v>691</v>
      </c>
      <c r="C10" s="16" t="s">
        <v>677</v>
      </c>
      <c r="D10" s="16" t="s">
        <v>680</v>
      </c>
      <c r="E10" s="4" t="s">
        <v>43</v>
      </c>
      <c r="F10" s="16" t="s">
        <v>222</v>
      </c>
      <c r="G10" s="4" t="s">
        <v>692</v>
      </c>
    </row>
    <row r="11" spans="1:7" ht="15" customHeight="1" x14ac:dyDescent="0.25">
      <c r="A11" s="16">
        <v>9265530529</v>
      </c>
      <c r="B11" s="16" t="s">
        <v>693</v>
      </c>
      <c r="C11" s="16" t="s">
        <v>677</v>
      </c>
      <c r="D11" s="16" t="s">
        <v>680</v>
      </c>
      <c r="E11" s="4" t="s">
        <v>46</v>
      </c>
      <c r="F11" s="16" t="s">
        <v>222</v>
      </c>
      <c r="G11" s="4" t="s">
        <v>694</v>
      </c>
    </row>
    <row r="12" spans="1:7" ht="15" customHeight="1" x14ac:dyDescent="0.25">
      <c r="A12" s="48" t="s">
        <v>695</v>
      </c>
      <c r="B12" s="16" t="s">
        <v>696</v>
      </c>
      <c r="C12" s="16" t="s">
        <v>677</v>
      </c>
      <c r="D12" s="16" t="s">
        <v>680</v>
      </c>
      <c r="E12" s="32">
        <v>9</v>
      </c>
      <c r="F12" s="16" t="s">
        <v>222</v>
      </c>
      <c r="G12" s="4">
        <v>125171990</v>
      </c>
    </row>
    <row r="13" spans="1:7" ht="15" customHeight="1" x14ac:dyDescent="0.25">
      <c r="A13" s="16">
        <v>9265534022</v>
      </c>
      <c r="B13" s="16" t="s">
        <v>697</v>
      </c>
      <c r="C13" s="16" t="s">
        <v>677</v>
      </c>
      <c r="D13" s="16" t="s">
        <v>680</v>
      </c>
      <c r="E13" s="4" t="s">
        <v>91</v>
      </c>
      <c r="F13" s="16" t="s">
        <v>222</v>
      </c>
      <c r="G13" s="4" t="s">
        <v>698</v>
      </c>
    </row>
    <row r="14" spans="1:7" ht="15" customHeight="1" x14ac:dyDescent="0.25">
      <c r="A14" s="16">
        <v>9265525422</v>
      </c>
      <c r="B14" s="16" t="s">
        <v>699</v>
      </c>
      <c r="C14" s="16" t="s">
        <v>677</v>
      </c>
      <c r="D14" s="16" t="s">
        <v>680</v>
      </c>
      <c r="E14" s="4" t="s">
        <v>94</v>
      </c>
      <c r="F14" s="16" t="s">
        <v>12</v>
      </c>
      <c r="G14" s="4" t="s">
        <v>700</v>
      </c>
    </row>
    <row r="15" spans="1:7" ht="15" customHeight="1" x14ac:dyDescent="0.25">
      <c r="A15" s="16">
        <v>9265525521</v>
      </c>
      <c r="B15" s="16" t="s">
        <v>701</v>
      </c>
      <c r="C15" s="16" t="s">
        <v>677</v>
      </c>
      <c r="D15" s="16" t="s">
        <v>680</v>
      </c>
      <c r="E15" s="4" t="s">
        <v>248</v>
      </c>
      <c r="F15" s="16" t="s">
        <v>702</v>
      </c>
      <c r="G15" s="8" t="s">
        <v>703</v>
      </c>
    </row>
    <row r="16" spans="1:7" ht="15" customHeight="1" x14ac:dyDescent="0.25">
      <c r="A16" s="16">
        <v>9265533124</v>
      </c>
      <c r="B16" s="16" t="s">
        <v>704</v>
      </c>
      <c r="C16" s="16" t="s">
        <v>677</v>
      </c>
      <c r="D16" s="16" t="s">
        <v>680</v>
      </c>
      <c r="E16" s="4" t="s">
        <v>547</v>
      </c>
      <c r="F16" s="16" t="s">
        <v>222</v>
      </c>
      <c r="G16" s="4" t="s">
        <v>705</v>
      </c>
    </row>
    <row r="17" spans="1:7" ht="15" customHeight="1" x14ac:dyDescent="0.25">
      <c r="A17" s="16">
        <v>9265525620</v>
      </c>
      <c r="B17" s="16" t="s">
        <v>706</v>
      </c>
      <c r="C17" s="16" t="s">
        <v>677</v>
      </c>
      <c r="D17" s="16" t="s">
        <v>680</v>
      </c>
      <c r="E17" s="4" t="s">
        <v>98</v>
      </c>
      <c r="F17" s="16" t="s">
        <v>707</v>
      </c>
      <c r="G17" s="8" t="s">
        <v>708</v>
      </c>
    </row>
    <row r="18" spans="1:7" ht="15" customHeight="1" x14ac:dyDescent="0.25">
      <c r="A18" s="16">
        <v>9265531120</v>
      </c>
      <c r="B18" s="16" t="s">
        <v>709</v>
      </c>
      <c r="C18" s="16" t="s">
        <v>677</v>
      </c>
      <c r="D18" s="16" t="s">
        <v>680</v>
      </c>
      <c r="E18" s="4" t="s">
        <v>554</v>
      </c>
      <c r="F18" s="16" t="s">
        <v>222</v>
      </c>
      <c r="G18" s="4" t="s">
        <v>710</v>
      </c>
    </row>
    <row r="19" spans="1:7" ht="15" customHeight="1" x14ac:dyDescent="0.25">
      <c r="A19" s="16">
        <v>9265531526</v>
      </c>
      <c r="B19" s="16" t="s">
        <v>711</v>
      </c>
      <c r="C19" s="16" t="s">
        <v>677</v>
      </c>
      <c r="D19" s="16" t="s">
        <v>680</v>
      </c>
      <c r="E19" s="4" t="s">
        <v>558</v>
      </c>
      <c r="F19" s="16" t="s">
        <v>222</v>
      </c>
      <c r="G19" s="4" t="s">
        <v>712</v>
      </c>
    </row>
    <row r="20" spans="1:7" ht="15" customHeight="1" x14ac:dyDescent="0.25">
      <c r="A20" s="16">
        <v>9265532721</v>
      </c>
      <c r="B20" s="16" t="s">
        <v>713</v>
      </c>
      <c r="C20" s="16" t="s">
        <v>677</v>
      </c>
      <c r="D20" s="16" t="s">
        <v>680</v>
      </c>
      <c r="E20" s="4" t="s">
        <v>562</v>
      </c>
      <c r="F20" s="16" t="s">
        <v>222</v>
      </c>
      <c r="G20" s="4" t="s">
        <v>714</v>
      </c>
    </row>
    <row r="21" spans="1:7" ht="15" customHeight="1" x14ac:dyDescent="0.25">
      <c r="A21" s="16">
        <v>9265525729</v>
      </c>
      <c r="B21" s="16" t="s">
        <v>715</v>
      </c>
      <c r="C21" s="16" t="s">
        <v>677</v>
      </c>
      <c r="D21" s="16" t="s">
        <v>680</v>
      </c>
      <c r="E21" s="4" t="s">
        <v>566</v>
      </c>
      <c r="F21" s="16" t="s">
        <v>716</v>
      </c>
      <c r="G21" s="4">
        <v>20190108706</v>
      </c>
    </row>
    <row r="22" spans="1:7" ht="15" customHeight="1" x14ac:dyDescent="0.25">
      <c r="A22" s="48" t="s">
        <v>717</v>
      </c>
      <c r="B22" s="16" t="s">
        <v>718</v>
      </c>
      <c r="C22" s="16" t="s">
        <v>677</v>
      </c>
      <c r="D22" s="16" t="s">
        <v>680</v>
      </c>
      <c r="E22" s="4" t="s">
        <v>719</v>
      </c>
      <c r="F22" s="16" t="s">
        <v>222</v>
      </c>
      <c r="G22" s="4" t="s">
        <v>720</v>
      </c>
    </row>
    <row r="23" spans="1:7" ht="15" customHeight="1" x14ac:dyDescent="0.25">
      <c r="A23" s="16">
        <v>9265535227</v>
      </c>
      <c r="B23" s="16" t="s">
        <v>721</v>
      </c>
      <c r="C23" s="16" t="s">
        <v>677</v>
      </c>
      <c r="D23" s="16" t="s">
        <v>680</v>
      </c>
      <c r="E23" s="4" t="s">
        <v>571</v>
      </c>
      <c r="F23" s="16" t="s">
        <v>253</v>
      </c>
      <c r="G23" s="4" t="s">
        <v>722</v>
      </c>
    </row>
    <row r="24" spans="1:7" ht="15" customHeight="1" x14ac:dyDescent="0.25">
      <c r="A24" s="16">
        <v>9265534527</v>
      </c>
      <c r="B24" s="16" t="s">
        <v>723</v>
      </c>
      <c r="C24" s="16" t="s">
        <v>677</v>
      </c>
      <c r="D24" s="16" t="s">
        <v>680</v>
      </c>
      <c r="E24" s="4" t="s">
        <v>724</v>
      </c>
      <c r="F24" s="16" t="s">
        <v>222</v>
      </c>
      <c r="G24" s="4" t="s">
        <v>725</v>
      </c>
    </row>
    <row r="25" spans="1:7" ht="15" customHeight="1" x14ac:dyDescent="0.25">
      <c r="A25" s="16">
        <v>9265534329</v>
      </c>
      <c r="B25" s="16" t="s">
        <v>726</v>
      </c>
      <c r="C25" s="16" t="s">
        <v>677</v>
      </c>
      <c r="D25" s="16" t="s">
        <v>680</v>
      </c>
      <c r="E25" s="4" t="s">
        <v>364</v>
      </c>
      <c r="F25" s="18" t="s">
        <v>727</v>
      </c>
      <c r="G25" s="49">
        <v>11075145228054</v>
      </c>
    </row>
    <row r="26" spans="1:7" ht="15" customHeight="1" x14ac:dyDescent="0.25">
      <c r="A26" s="16">
        <v>9265533322</v>
      </c>
      <c r="B26" s="16" t="s">
        <v>728</v>
      </c>
      <c r="C26" s="16" t="s">
        <v>677</v>
      </c>
      <c r="D26" s="16" t="s">
        <v>680</v>
      </c>
      <c r="E26" s="4" t="s">
        <v>729</v>
      </c>
      <c r="F26" s="16" t="s">
        <v>222</v>
      </c>
      <c r="G26" s="4" t="s">
        <v>730</v>
      </c>
    </row>
    <row r="27" spans="1:7" ht="15" customHeight="1" x14ac:dyDescent="0.25">
      <c r="A27" s="16">
        <v>9265532325</v>
      </c>
      <c r="B27" s="16" t="s">
        <v>731</v>
      </c>
      <c r="C27" s="16" t="s">
        <v>677</v>
      </c>
      <c r="D27" s="16" t="s">
        <v>680</v>
      </c>
      <c r="E27" s="4">
        <v>26</v>
      </c>
      <c r="F27" s="16" t="s">
        <v>222</v>
      </c>
      <c r="G27" s="4" t="s">
        <v>732</v>
      </c>
    </row>
    <row r="28" spans="1:7" ht="15" customHeight="1" x14ac:dyDescent="0.25">
      <c r="A28" s="16">
        <v>9265531823</v>
      </c>
      <c r="B28" s="16" t="s">
        <v>733</v>
      </c>
      <c r="C28" s="16" t="s">
        <v>677</v>
      </c>
      <c r="D28" s="16" t="s">
        <v>680</v>
      </c>
      <c r="E28" s="4" t="s">
        <v>271</v>
      </c>
      <c r="F28" s="16" t="s">
        <v>222</v>
      </c>
      <c r="G28" s="4" t="s">
        <v>734</v>
      </c>
    </row>
    <row r="29" spans="1:7" ht="15" customHeight="1" x14ac:dyDescent="0.25">
      <c r="A29" s="16">
        <v>9265534121</v>
      </c>
      <c r="B29" s="16" t="s">
        <v>735</v>
      </c>
      <c r="C29" s="16" t="s">
        <v>677</v>
      </c>
      <c r="D29" s="16" t="s">
        <v>680</v>
      </c>
      <c r="E29" s="4" t="s">
        <v>736</v>
      </c>
      <c r="F29" s="16" t="s">
        <v>222</v>
      </c>
      <c r="G29" s="4" t="s">
        <v>737</v>
      </c>
    </row>
    <row r="30" spans="1:7" ht="15" customHeight="1" x14ac:dyDescent="0.25">
      <c r="A30" s="16">
        <v>9265536224</v>
      </c>
      <c r="B30" s="16" t="s">
        <v>738</v>
      </c>
      <c r="C30" s="16" t="s">
        <v>677</v>
      </c>
      <c r="D30" s="16" t="s">
        <v>680</v>
      </c>
      <c r="E30" s="4" t="s">
        <v>277</v>
      </c>
      <c r="F30" s="16" t="s">
        <v>222</v>
      </c>
      <c r="G30" s="4" t="s">
        <v>739</v>
      </c>
    </row>
    <row r="31" spans="1:7" ht="15" customHeight="1" x14ac:dyDescent="0.25">
      <c r="A31" s="16">
        <v>9265536927</v>
      </c>
      <c r="B31" s="16" t="s">
        <v>740</v>
      </c>
      <c r="C31" s="16" t="s">
        <v>677</v>
      </c>
      <c r="D31" s="16" t="s">
        <v>680</v>
      </c>
      <c r="E31" s="4" t="s">
        <v>741</v>
      </c>
      <c r="F31" s="16" t="s">
        <v>222</v>
      </c>
      <c r="G31" s="4" t="s">
        <v>742</v>
      </c>
    </row>
    <row r="32" spans="1:7" ht="15" customHeight="1" x14ac:dyDescent="0.25">
      <c r="A32" s="50" t="s">
        <v>743</v>
      </c>
      <c r="B32" s="16" t="s">
        <v>744</v>
      </c>
      <c r="C32" s="16" t="s">
        <v>677</v>
      </c>
      <c r="D32" s="16" t="s">
        <v>680</v>
      </c>
      <c r="E32" s="4" t="s">
        <v>745</v>
      </c>
      <c r="F32" s="16" t="s">
        <v>690</v>
      </c>
      <c r="G32" s="13">
        <v>11074142123057</v>
      </c>
    </row>
    <row r="33" spans="1:7" ht="15" customHeight="1" x14ac:dyDescent="0.25">
      <c r="A33" s="16">
        <v>9265536521</v>
      </c>
      <c r="B33" s="16" t="s">
        <v>746</v>
      </c>
      <c r="C33" s="16" t="s">
        <v>677</v>
      </c>
      <c r="D33" s="16" t="s">
        <v>680</v>
      </c>
      <c r="E33" s="4" t="s">
        <v>747</v>
      </c>
      <c r="F33" s="16" t="s">
        <v>137</v>
      </c>
      <c r="G33" s="4" t="s">
        <v>748</v>
      </c>
    </row>
    <row r="34" spans="1:7" ht="15" customHeight="1" x14ac:dyDescent="0.25">
      <c r="A34" s="16">
        <v>9265533926</v>
      </c>
      <c r="B34" s="16" t="s">
        <v>749</v>
      </c>
      <c r="C34" s="16" t="s">
        <v>677</v>
      </c>
      <c r="D34" s="16" t="s">
        <v>680</v>
      </c>
      <c r="E34" s="4" t="s">
        <v>287</v>
      </c>
      <c r="F34" s="16" t="s">
        <v>750</v>
      </c>
      <c r="G34" s="4" t="s">
        <v>751</v>
      </c>
    </row>
    <row r="35" spans="1:7" ht="15" customHeight="1" x14ac:dyDescent="0.25">
      <c r="A35" s="16">
        <v>9265534626</v>
      </c>
      <c r="B35" s="16" t="s">
        <v>752</v>
      </c>
      <c r="C35" s="16" t="s">
        <v>677</v>
      </c>
      <c r="D35" s="16" t="s">
        <v>680</v>
      </c>
      <c r="E35" s="4" t="s">
        <v>753</v>
      </c>
      <c r="F35" s="51" t="s">
        <v>222</v>
      </c>
      <c r="G35" s="52" t="s">
        <v>754</v>
      </c>
    </row>
    <row r="36" spans="1:7" ht="15" customHeight="1" x14ac:dyDescent="0.25">
      <c r="A36" s="16">
        <v>9265531724</v>
      </c>
      <c r="B36" s="16" t="s">
        <v>755</v>
      </c>
      <c r="C36" s="16" t="s">
        <v>677</v>
      </c>
      <c r="D36" s="16" t="s">
        <v>680</v>
      </c>
      <c r="E36" s="4" t="s">
        <v>756</v>
      </c>
      <c r="F36" s="16" t="s">
        <v>222</v>
      </c>
      <c r="G36" s="4" t="s">
        <v>757</v>
      </c>
    </row>
    <row r="37" spans="1:7" ht="15" customHeight="1" x14ac:dyDescent="0.25">
      <c r="A37" s="16">
        <v>9265534220</v>
      </c>
      <c r="B37" s="16" t="s">
        <v>758</v>
      </c>
      <c r="C37" s="16" t="s">
        <v>677</v>
      </c>
      <c r="D37" s="16" t="s">
        <v>680</v>
      </c>
      <c r="E37" s="4" t="s">
        <v>312</v>
      </c>
      <c r="F37" s="16" t="s">
        <v>759</v>
      </c>
      <c r="G37" s="4" t="s">
        <v>760</v>
      </c>
    </row>
    <row r="38" spans="1:7" ht="15" customHeight="1" x14ac:dyDescent="0.25">
      <c r="A38" s="16">
        <v>9265534428</v>
      </c>
      <c r="B38" s="16" t="s">
        <v>761</v>
      </c>
      <c r="C38" s="16" t="s">
        <v>677</v>
      </c>
      <c r="D38" s="16" t="s">
        <v>680</v>
      </c>
      <c r="E38" s="4" t="s">
        <v>130</v>
      </c>
      <c r="F38" s="16" t="s">
        <v>759</v>
      </c>
      <c r="G38" s="4" t="s">
        <v>762</v>
      </c>
    </row>
    <row r="39" spans="1:7" ht="15" customHeight="1" x14ac:dyDescent="0.25">
      <c r="A39" s="16">
        <v>9265531328</v>
      </c>
      <c r="B39" s="16" t="s">
        <v>763</v>
      </c>
      <c r="C39" s="16" t="s">
        <v>677</v>
      </c>
      <c r="D39" s="16" t="s">
        <v>680</v>
      </c>
      <c r="E39" s="4" t="s">
        <v>764</v>
      </c>
      <c r="F39" s="16" t="s">
        <v>222</v>
      </c>
      <c r="G39" s="4" t="s">
        <v>765</v>
      </c>
    </row>
    <row r="40" spans="1:7" ht="15" customHeight="1" x14ac:dyDescent="0.25">
      <c r="A40" s="16">
        <v>9265531229</v>
      </c>
      <c r="B40" s="16" t="s">
        <v>766</v>
      </c>
      <c r="C40" s="16" t="s">
        <v>677</v>
      </c>
      <c r="D40" s="16" t="s">
        <v>680</v>
      </c>
      <c r="E40" s="4" t="s">
        <v>767</v>
      </c>
      <c r="F40" s="16" t="s">
        <v>222</v>
      </c>
      <c r="G40" s="4" t="s">
        <v>768</v>
      </c>
    </row>
    <row r="41" spans="1:7" ht="15" customHeight="1" x14ac:dyDescent="0.25">
      <c r="A41" s="16">
        <v>9265531922</v>
      </c>
      <c r="B41" s="16" t="s">
        <v>769</v>
      </c>
      <c r="C41" s="16" t="s">
        <v>677</v>
      </c>
      <c r="D41" s="16" t="s">
        <v>680</v>
      </c>
      <c r="E41" s="4" t="s">
        <v>133</v>
      </c>
      <c r="F41" s="16" t="s">
        <v>222</v>
      </c>
      <c r="G41" s="4" t="s">
        <v>770</v>
      </c>
    </row>
    <row r="42" spans="1:7" ht="15" customHeight="1" x14ac:dyDescent="0.25">
      <c r="A42" s="16">
        <v>9265535920</v>
      </c>
      <c r="B42" s="16" t="s">
        <v>771</v>
      </c>
      <c r="C42" s="16" t="s">
        <v>677</v>
      </c>
      <c r="D42" s="16" t="s">
        <v>680</v>
      </c>
      <c r="E42" s="4" t="s">
        <v>331</v>
      </c>
      <c r="F42" s="16" t="s">
        <v>137</v>
      </c>
      <c r="G42" s="4" t="s">
        <v>772</v>
      </c>
    </row>
    <row r="43" spans="1:7" ht="15" customHeight="1" x14ac:dyDescent="0.25">
      <c r="A43" s="16">
        <v>9265525828</v>
      </c>
      <c r="B43" s="16" t="s">
        <v>773</v>
      </c>
      <c r="C43" s="16" t="s">
        <v>677</v>
      </c>
      <c r="D43" s="16" t="s">
        <v>680</v>
      </c>
      <c r="E43" s="4" t="s">
        <v>774</v>
      </c>
      <c r="F43" s="16" t="s">
        <v>702</v>
      </c>
      <c r="G43" s="8" t="s">
        <v>775</v>
      </c>
    </row>
    <row r="44" spans="1:7" ht="15" customHeight="1" x14ac:dyDescent="0.25">
      <c r="A44" s="16">
        <v>9265532028</v>
      </c>
      <c r="B44" s="16" t="s">
        <v>776</v>
      </c>
      <c r="C44" s="16" t="s">
        <v>677</v>
      </c>
      <c r="D44" s="16" t="s">
        <v>680</v>
      </c>
      <c r="E44" s="4" t="s">
        <v>336</v>
      </c>
      <c r="F44" s="16" t="s">
        <v>222</v>
      </c>
      <c r="G44" s="4" t="s">
        <v>777</v>
      </c>
    </row>
    <row r="45" spans="1:7" ht="15" customHeight="1" x14ac:dyDescent="0.25">
      <c r="A45" s="16">
        <v>9265530925</v>
      </c>
      <c r="B45" s="16" t="s">
        <v>778</v>
      </c>
      <c r="C45" s="16" t="s">
        <v>677</v>
      </c>
      <c r="D45" s="16" t="s">
        <v>680</v>
      </c>
      <c r="E45" s="4" t="s">
        <v>136</v>
      </c>
      <c r="F45" s="16" t="s">
        <v>222</v>
      </c>
      <c r="G45" s="4" t="s">
        <v>779</v>
      </c>
    </row>
    <row r="46" spans="1:7" ht="15" customHeight="1" x14ac:dyDescent="0.25">
      <c r="A46" s="16">
        <v>9265534824</v>
      </c>
      <c r="B46" s="16" t="s">
        <v>780</v>
      </c>
      <c r="C46" s="16" t="s">
        <v>677</v>
      </c>
      <c r="D46" s="16" t="s">
        <v>680</v>
      </c>
      <c r="E46" s="4" t="s">
        <v>781</v>
      </c>
      <c r="F46" s="16" t="s">
        <v>222</v>
      </c>
      <c r="G46" s="4">
        <v>12707722</v>
      </c>
    </row>
    <row r="47" spans="1:7" ht="15" customHeight="1" x14ac:dyDescent="0.25">
      <c r="A47" s="48" t="s">
        <v>782</v>
      </c>
      <c r="B47" s="16" t="s">
        <v>783</v>
      </c>
      <c r="C47" s="16" t="s">
        <v>677</v>
      </c>
      <c r="D47" s="16" t="s">
        <v>680</v>
      </c>
      <c r="E47" s="32">
        <v>47</v>
      </c>
      <c r="F47" s="16" t="s">
        <v>12</v>
      </c>
      <c r="G47" s="13">
        <v>11074149143349</v>
      </c>
    </row>
    <row r="48" spans="1:7" ht="15" customHeight="1" x14ac:dyDescent="0.25">
      <c r="A48" s="16">
        <v>9265532424</v>
      </c>
      <c r="B48" s="16" t="s">
        <v>784</v>
      </c>
      <c r="C48" s="16" t="s">
        <v>677</v>
      </c>
      <c r="D48" s="16" t="s">
        <v>680</v>
      </c>
      <c r="E48" s="4">
        <v>48</v>
      </c>
      <c r="F48" s="16" t="s">
        <v>759</v>
      </c>
      <c r="G48" s="4" t="s">
        <v>785</v>
      </c>
    </row>
    <row r="49" spans="1:7" ht="15" customHeight="1" x14ac:dyDescent="0.25">
      <c r="A49" s="16">
        <v>9265536323</v>
      </c>
      <c r="B49" s="16" t="s">
        <v>786</v>
      </c>
      <c r="C49" s="16" t="s">
        <v>677</v>
      </c>
      <c r="D49" s="16" t="s">
        <v>680</v>
      </c>
      <c r="E49" s="4">
        <v>49</v>
      </c>
      <c r="F49" s="16" t="s">
        <v>222</v>
      </c>
      <c r="G49" s="4" t="s">
        <v>787</v>
      </c>
    </row>
    <row r="50" spans="1:7" ht="15" customHeight="1" x14ac:dyDescent="0.25">
      <c r="A50" s="16">
        <v>9265531427</v>
      </c>
      <c r="B50" s="16" t="s">
        <v>788</v>
      </c>
      <c r="C50" s="16" t="s">
        <v>677</v>
      </c>
      <c r="D50" s="16" t="s">
        <v>680</v>
      </c>
      <c r="E50" s="4" t="s">
        <v>789</v>
      </c>
      <c r="F50" s="16" t="s">
        <v>222</v>
      </c>
      <c r="G50" s="4" t="s">
        <v>790</v>
      </c>
    </row>
    <row r="51" spans="1:7" ht="15.75" customHeight="1" x14ac:dyDescent="0.25">
      <c r="A51" s="16">
        <v>9265533827</v>
      </c>
      <c r="B51" s="16" t="s">
        <v>791</v>
      </c>
      <c r="C51" s="16" t="s">
        <v>677</v>
      </c>
      <c r="D51" s="16" t="s">
        <v>792</v>
      </c>
      <c r="E51" s="4" t="s">
        <v>793</v>
      </c>
      <c r="F51" s="16" t="s">
        <v>222</v>
      </c>
      <c r="G51" s="4" t="s">
        <v>794</v>
      </c>
    </row>
    <row r="52" spans="1:7" ht="15" customHeight="1" x14ac:dyDescent="0.25">
      <c r="A52" s="50" t="s">
        <v>795</v>
      </c>
      <c r="B52" s="16" t="s">
        <v>796</v>
      </c>
      <c r="C52" s="16" t="s">
        <v>677</v>
      </c>
      <c r="D52" s="16" t="s">
        <v>792</v>
      </c>
      <c r="E52" s="4">
        <v>55</v>
      </c>
      <c r="F52" s="16" t="s">
        <v>797</v>
      </c>
      <c r="G52" s="4">
        <v>125705062</v>
      </c>
    </row>
    <row r="53" spans="1:7" ht="15" customHeight="1" x14ac:dyDescent="0.25">
      <c r="A53" s="16">
        <v>9278614463</v>
      </c>
      <c r="B53" s="16" t="s">
        <v>798</v>
      </c>
      <c r="C53" s="16" t="s">
        <v>677</v>
      </c>
      <c r="D53" s="16" t="s">
        <v>792</v>
      </c>
      <c r="E53" s="4" t="s">
        <v>799</v>
      </c>
      <c r="F53" s="16" t="s">
        <v>222</v>
      </c>
      <c r="G53" s="4" t="s">
        <v>800</v>
      </c>
    </row>
    <row r="54" spans="1:7" ht="15" customHeight="1" x14ac:dyDescent="0.25">
      <c r="A54" s="16">
        <v>9278624664</v>
      </c>
      <c r="B54" s="16" t="s">
        <v>801</v>
      </c>
      <c r="C54" s="16" t="s">
        <v>677</v>
      </c>
      <c r="D54" s="16" t="s">
        <v>792</v>
      </c>
      <c r="E54" s="4" t="s">
        <v>802</v>
      </c>
      <c r="F54" s="16" t="s">
        <v>222</v>
      </c>
      <c r="G54" s="4" t="s">
        <v>803</v>
      </c>
    </row>
    <row r="55" spans="1:7" ht="15" customHeight="1" x14ac:dyDescent="0.25">
      <c r="A55" s="16">
        <v>9265530628</v>
      </c>
      <c r="B55" s="16" t="s">
        <v>804</v>
      </c>
      <c r="C55" s="16" t="s">
        <v>677</v>
      </c>
      <c r="D55" s="16" t="s">
        <v>792</v>
      </c>
      <c r="E55" s="4" t="s">
        <v>805</v>
      </c>
      <c r="F55" s="16" t="s">
        <v>222</v>
      </c>
      <c r="G55" s="4" t="s">
        <v>806</v>
      </c>
    </row>
    <row r="56" spans="1:7" ht="15" customHeight="1" x14ac:dyDescent="0.25">
      <c r="A56" s="16">
        <v>9265530727</v>
      </c>
      <c r="B56" s="16" t="s">
        <v>804</v>
      </c>
      <c r="C56" s="16" t="s">
        <v>677</v>
      </c>
      <c r="D56" s="16" t="s">
        <v>792</v>
      </c>
      <c r="E56" s="4" t="s">
        <v>805</v>
      </c>
      <c r="F56" s="16" t="s">
        <v>222</v>
      </c>
      <c r="G56" s="4" t="s">
        <v>807</v>
      </c>
    </row>
    <row r="57" spans="1:7" ht="15" customHeight="1" x14ac:dyDescent="0.25">
      <c r="A57" s="16">
        <v>9265531625</v>
      </c>
      <c r="B57" s="16" t="s">
        <v>808</v>
      </c>
      <c r="C57" s="16" t="s">
        <v>677</v>
      </c>
      <c r="D57" s="16" t="s">
        <v>792</v>
      </c>
      <c r="E57" s="4" t="s">
        <v>809</v>
      </c>
      <c r="F57" s="16" t="s">
        <v>222</v>
      </c>
      <c r="G57" s="4" t="s">
        <v>810</v>
      </c>
    </row>
    <row r="58" spans="1:7" ht="15" customHeight="1" x14ac:dyDescent="0.25">
      <c r="A58" s="16">
        <v>9265532622</v>
      </c>
      <c r="B58" s="16" t="s">
        <v>811</v>
      </c>
      <c r="C58" s="16" t="s">
        <v>677</v>
      </c>
      <c r="D58" s="16" t="s">
        <v>792</v>
      </c>
      <c r="E58" s="4" t="s">
        <v>812</v>
      </c>
      <c r="F58" s="16" t="s">
        <v>222</v>
      </c>
      <c r="G58" s="4" t="s">
        <v>813</v>
      </c>
    </row>
    <row r="59" spans="1:7" ht="15" customHeight="1" x14ac:dyDescent="0.25">
      <c r="A59" s="16">
        <v>9265536422</v>
      </c>
      <c r="B59" s="16" t="s">
        <v>814</v>
      </c>
      <c r="C59" s="16" t="s">
        <v>677</v>
      </c>
      <c r="D59" s="16" t="s">
        <v>792</v>
      </c>
      <c r="E59" s="4" t="s">
        <v>815</v>
      </c>
      <c r="F59" s="16" t="s">
        <v>816</v>
      </c>
      <c r="G59" s="4" t="s">
        <v>817</v>
      </c>
    </row>
    <row r="60" spans="1:7" ht="15" customHeight="1" x14ac:dyDescent="0.25">
      <c r="A60" s="48" t="s">
        <v>818</v>
      </c>
      <c r="B60" s="16" t="s">
        <v>819</v>
      </c>
      <c r="C60" s="16" t="s">
        <v>677</v>
      </c>
      <c r="D60" s="16" t="s">
        <v>820</v>
      </c>
      <c r="E60" s="32">
        <v>1</v>
      </c>
      <c r="F60" s="16" t="s">
        <v>222</v>
      </c>
      <c r="G60" s="13">
        <v>7791134497423</v>
      </c>
    </row>
    <row r="61" spans="1:7" ht="15" customHeight="1" x14ac:dyDescent="0.25">
      <c r="A61" s="16">
        <v>9265533520</v>
      </c>
      <c r="B61" s="16" t="s">
        <v>821</v>
      </c>
      <c r="C61" s="16" t="s">
        <v>677</v>
      </c>
      <c r="D61" s="16" t="s">
        <v>820</v>
      </c>
      <c r="E61" s="4" t="s">
        <v>15</v>
      </c>
      <c r="F61" s="16" t="s">
        <v>759</v>
      </c>
      <c r="G61" s="4" t="s">
        <v>822</v>
      </c>
    </row>
    <row r="62" spans="1:7" ht="15" customHeight="1" x14ac:dyDescent="0.25">
      <c r="A62" s="50" t="s">
        <v>823</v>
      </c>
      <c r="B62" s="16" t="s">
        <v>824</v>
      </c>
      <c r="C62" s="16" t="s">
        <v>677</v>
      </c>
      <c r="D62" s="16" t="s">
        <v>820</v>
      </c>
      <c r="E62" s="4" t="s">
        <v>825</v>
      </c>
      <c r="F62" s="16" t="s">
        <v>826</v>
      </c>
      <c r="G62" s="4">
        <v>125171908</v>
      </c>
    </row>
    <row r="63" spans="1:7" ht="15" customHeight="1" x14ac:dyDescent="0.25">
      <c r="A63" s="48" t="s">
        <v>827</v>
      </c>
      <c r="B63" s="16" t="s">
        <v>828</v>
      </c>
      <c r="C63" s="16" t="s">
        <v>677</v>
      </c>
      <c r="D63" s="16" t="s">
        <v>820</v>
      </c>
      <c r="E63" s="4" t="s">
        <v>829</v>
      </c>
      <c r="F63" s="16" t="s">
        <v>222</v>
      </c>
      <c r="G63" s="4">
        <v>125171907</v>
      </c>
    </row>
    <row r="64" spans="1:7" ht="15" customHeight="1" x14ac:dyDescent="0.25">
      <c r="A64" s="16">
        <v>9265533025</v>
      </c>
      <c r="B64" s="16" t="s">
        <v>830</v>
      </c>
      <c r="C64" s="16" t="s">
        <v>677</v>
      </c>
      <c r="D64" s="16" t="s">
        <v>820</v>
      </c>
      <c r="E64" s="4" t="s">
        <v>27</v>
      </c>
      <c r="F64" s="16" t="s">
        <v>222</v>
      </c>
      <c r="G64" s="4">
        <v>124483849</v>
      </c>
    </row>
    <row r="65" spans="1:7" ht="15" customHeight="1" x14ac:dyDescent="0.25">
      <c r="A65" s="16">
        <v>9265532127</v>
      </c>
      <c r="B65" s="16" t="s">
        <v>831</v>
      </c>
      <c r="C65" s="16" t="s">
        <v>677</v>
      </c>
      <c r="D65" s="16" t="s">
        <v>820</v>
      </c>
      <c r="E65" s="4" t="s">
        <v>43</v>
      </c>
      <c r="F65" s="16" t="s">
        <v>222</v>
      </c>
      <c r="G65" s="4" t="s">
        <v>832</v>
      </c>
    </row>
    <row r="66" spans="1:7" ht="15" customHeight="1" x14ac:dyDescent="0.25">
      <c r="A66" s="16">
        <v>9265535326</v>
      </c>
      <c r="B66" s="16" t="s">
        <v>833</v>
      </c>
      <c r="C66" s="16" t="s">
        <v>677</v>
      </c>
      <c r="D66" s="16" t="s">
        <v>820</v>
      </c>
      <c r="E66" s="4" t="s">
        <v>46</v>
      </c>
      <c r="F66" s="16" t="s">
        <v>222</v>
      </c>
      <c r="G66" s="4" t="s">
        <v>834</v>
      </c>
    </row>
    <row r="67" spans="1:7" ht="15" customHeight="1" x14ac:dyDescent="0.25">
      <c r="A67" s="48" t="s">
        <v>835</v>
      </c>
      <c r="B67" s="16" t="s">
        <v>836</v>
      </c>
      <c r="C67" s="16" t="s">
        <v>677</v>
      </c>
      <c r="D67" s="16" t="s">
        <v>820</v>
      </c>
      <c r="E67" s="4">
        <v>10</v>
      </c>
      <c r="F67" s="16" t="s">
        <v>222</v>
      </c>
      <c r="G67" s="4">
        <v>127083422</v>
      </c>
    </row>
    <row r="68" spans="1:7" ht="15" customHeight="1" x14ac:dyDescent="0.25">
      <c r="A68" s="16">
        <v>9265535029</v>
      </c>
      <c r="B68" s="16" t="s">
        <v>837</v>
      </c>
      <c r="C68" s="16" t="s">
        <v>677</v>
      </c>
      <c r="D68" s="16" t="s">
        <v>820</v>
      </c>
      <c r="E68" s="4" t="s">
        <v>838</v>
      </c>
      <c r="F68" s="16" t="s">
        <v>759</v>
      </c>
      <c r="G68" s="4" t="s">
        <v>839</v>
      </c>
    </row>
    <row r="69" spans="1:7" ht="15" customHeight="1" x14ac:dyDescent="0.25">
      <c r="A69" s="16">
        <v>9265533421</v>
      </c>
      <c r="B69" s="16" t="s">
        <v>840</v>
      </c>
      <c r="C69" s="16" t="s">
        <v>677</v>
      </c>
      <c r="D69" s="16" t="s">
        <v>820</v>
      </c>
      <c r="E69" s="4" t="s">
        <v>841</v>
      </c>
      <c r="F69" s="16" t="s">
        <v>759</v>
      </c>
      <c r="G69" s="4" t="s">
        <v>842</v>
      </c>
    </row>
    <row r="70" spans="1:7" ht="15" customHeight="1" x14ac:dyDescent="0.25">
      <c r="A70" s="48" t="s">
        <v>843</v>
      </c>
      <c r="B70" s="16" t="s">
        <v>844</v>
      </c>
      <c r="C70" s="16" t="s">
        <v>677</v>
      </c>
      <c r="D70" s="16" t="s">
        <v>820</v>
      </c>
      <c r="E70" s="4">
        <v>13</v>
      </c>
      <c r="F70" s="16" t="s">
        <v>12</v>
      </c>
      <c r="G70" s="4">
        <v>124578451</v>
      </c>
    </row>
    <row r="71" spans="1:7" ht="15" customHeight="1" x14ac:dyDescent="0.25">
      <c r="A71" s="16">
        <v>9265535524</v>
      </c>
      <c r="B71" s="16" t="s">
        <v>845</v>
      </c>
      <c r="C71" s="16" t="s">
        <v>677</v>
      </c>
      <c r="D71" s="16" t="s">
        <v>820</v>
      </c>
      <c r="E71" s="4" t="s">
        <v>558</v>
      </c>
      <c r="F71" s="16" t="s">
        <v>222</v>
      </c>
      <c r="G71" s="4" t="s">
        <v>846</v>
      </c>
    </row>
    <row r="72" spans="1:7" ht="15" customHeight="1" x14ac:dyDescent="0.25">
      <c r="A72" s="16">
        <v>9265533728</v>
      </c>
      <c r="B72" s="16" t="s">
        <v>847</v>
      </c>
      <c r="C72" s="16" t="s">
        <v>677</v>
      </c>
      <c r="D72" s="16" t="s">
        <v>820</v>
      </c>
      <c r="E72" s="4" t="s">
        <v>562</v>
      </c>
      <c r="F72" s="16" t="s">
        <v>222</v>
      </c>
      <c r="G72" s="4" t="s">
        <v>848</v>
      </c>
    </row>
    <row r="73" spans="1:7" ht="15" customHeight="1" x14ac:dyDescent="0.25">
      <c r="A73" s="48" t="s">
        <v>849</v>
      </c>
      <c r="B73" s="53" t="s">
        <v>850</v>
      </c>
      <c r="C73" s="16" t="s">
        <v>677</v>
      </c>
      <c r="D73" s="16" t="s">
        <v>820</v>
      </c>
      <c r="E73" s="4">
        <v>20</v>
      </c>
      <c r="F73" s="16" t="s">
        <v>12</v>
      </c>
      <c r="G73" s="13">
        <v>11075152118940</v>
      </c>
    </row>
    <row r="74" spans="1:7" ht="15" customHeight="1" x14ac:dyDescent="0.25">
      <c r="A74" s="16">
        <v>9265536729</v>
      </c>
      <c r="B74" s="16" t="s">
        <v>851</v>
      </c>
      <c r="C74" s="16" t="s">
        <v>677</v>
      </c>
      <c r="D74" s="16" t="s">
        <v>820</v>
      </c>
      <c r="E74" s="4" t="s">
        <v>852</v>
      </c>
      <c r="F74" s="16" t="s">
        <v>222</v>
      </c>
      <c r="G74" s="4" t="s">
        <v>853</v>
      </c>
    </row>
    <row r="75" spans="1:7" ht="15" customHeight="1" x14ac:dyDescent="0.25">
      <c r="A75" s="16">
        <v>9265532523</v>
      </c>
      <c r="B75" s="16" t="s">
        <v>854</v>
      </c>
      <c r="C75" s="16" t="s">
        <v>677</v>
      </c>
      <c r="D75" s="16" t="s">
        <v>820</v>
      </c>
      <c r="E75" s="4" t="s">
        <v>283</v>
      </c>
      <c r="F75" s="16" t="s">
        <v>222</v>
      </c>
      <c r="G75" s="4" t="s">
        <v>855</v>
      </c>
    </row>
    <row r="76" spans="1:7" ht="15" customHeight="1" x14ac:dyDescent="0.25">
      <c r="A76" s="16">
        <v>9265543929</v>
      </c>
      <c r="B76" s="16" t="s">
        <v>856</v>
      </c>
      <c r="C76" s="16" t="s">
        <v>677</v>
      </c>
      <c r="D76" s="16" t="s">
        <v>820</v>
      </c>
      <c r="E76" s="32">
        <v>33</v>
      </c>
      <c r="F76" s="16" t="s">
        <v>826</v>
      </c>
      <c r="G76" s="4">
        <v>125419132</v>
      </c>
    </row>
    <row r="77" spans="1:7" ht="15" customHeight="1" x14ac:dyDescent="0.25">
      <c r="A77" s="16">
        <v>9265535623</v>
      </c>
      <c r="B77" s="16" t="s">
        <v>857</v>
      </c>
      <c r="C77" s="16" t="s">
        <v>677</v>
      </c>
      <c r="D77" s="16" t="s">
        <v>820</v>
      </c>
      <c r="E77" s="4" t="s">
        <v>858</v>
      </c>
      <c r="F77" s="16" t="s">
        <v>859</v>
      </c>
      <c r="G77" s="4" t="s">
        <v>860</v>
      </c>
    </row>
    <row r="78" spans="1:7" ht="15" customHeight="1" x14ac:dyDescent="0.25">
      <c r="A78" s="54" t="s">
        <v>861</v>
      </c>
      <c r="B78" s="16" t="s">
        <v>862</v>
      </c>
      <c r="C78" s="16" t="s">
        <v>677</v>
      </c>
      <c r="D78" s="16" t="s">
        <v>820</v>
      </c>
      <c r="E78" s="4" t="s">
        <v>863</v>
      </c>
      <c r="F78" s="16" t="s">
        <v>222</v>
      </c>
      <c r="G78" s="55" t="s">
        <v>864</v>
      </c>
    </row>
    <row r="79" spans="1:7" ht="15" customHeight="1" x14ac:dyDescent="0.25">
      <c r="A79" s="16">
        <v>9265543820</v>
      </c>
      <c r="B79" s="16" t="s">
        <v>865</v>
      </c>
      <c r="C79" s="16" t="s">
        <v>677</v>
      </c>
      <c r="D79" s="16" t="s">
        <v>820</v>
      </c>
      <c r="E79" s="56" t="s">
        <v>866</v>
      </c>
      <c r="F79" s="16" t="s">
        <v>12</v>
      </c>
      <c r="G79" s="13">
        <v>11074141185095</v>
      </c>
    </row>
    <row r="80" spans="1:7" ht="15" customHeight="1" x14ac:dyDescent="0.25">
      <c r="A80" s="48" t="s">
        <v>867</v>
      </c>
      <c r="B80" s="16" t="s">
        <v>868</v>
      </c>
      <c r="C80" s="16" t="s">
        <v>677</v>
      </c>
      <c r="D80" s="16" t="s">
        <v>820</v>
      </c>
      <c r="E80" s="4">
        <v>5</v>
      </c>
      <c r="F80" s="16" t="s">
        <v>222</v>
      </c>
      <c r="G80" s="13">
        <v>7791138260458</v>
      </c>
    </row>
    <row r="81" spans="1:7" ht="15" customHeight="1" x14ac:dyDescent="0.25">
      <c r="A81" s="3"/>
      <c r="B81" s="1"/>
      <c r="C81" s="1"/>
      <c r="D81" s="1"/>
      <c r="E81" s="1"/>
      <c r="F81" s="27" t="s">
        <v>690</v>
      </c>
      <c r="G81" s="83" t="s">
        <v>1225</v>
      </c>
    </row>
    <row r="82" spans="1:7" ht="15" customHeight="1" x14ac:dyDescent="0.25">
      <c r="A82" s="5"/>
      <c r="B82" s="5"/>
      <c r="C82" s="5"/>
      <c r="D82" s="5"/>
      <c r="E82" s="5"/>
      <c r="F82" s="27" t="s">
        <v>690</v>
      </c>
      <c r="G82" s="83" t="s">
        <v>1226</v>
      </c>
    </row>
    <row r="83" spans="1:7" ht="15" customHeight="1" x14ac:dyDescent="0.25">
      <c r="A83" s="5"/>
      <c r="B83" s="5"/>
      <c r="C83" s="5"/>
      <c r="D83" s="5"/>
      <c r="E83" s="5"/>
      <c r="F83" s="27" t="s">
        <v>690</v>
      </c>
      <c r="G83" s="83" t="s">
        <v>1227</v>
      </c>
    </row>
    <row r="84" spans="1:7" ht="15" customHeight="1" x14ac:dyDescent="0.25"/>
    <row r="85" spans="1:7" ht="15" customHeight="1" x14ac:dyDescent="0.25"/>
    <row r="86" spans="1:7" ht="15" customHeight="1" x14ac:dyDescent="0.25"/>
    <row r="87" spans="1:7" ht="15" customHeight="1" x14ac:dyDescent="0.25"/>
    <row r="88" spans="1:7" ht="15" customHeight="1" x14ac:dyDescent="0.25"/>
    <row r="89" spans="1:7" ht="15" customHeight="1" x14ac:dyDescent="0.25"/>
    <row r="90" spans="1:7" ht="15" customHeight="1" x14ac:dyDescent="0.25"/>
  </sheetData>
  <autoFilter ref="A1:G1"/>
  <conditionalFormatting sqref="G52">
    <cfRule type="duplicateValues" dxfId="45" priority="3"/>
  </conditionalFormatting>
  <conditionalFormatting sqref="G77:G80 G4:G34 G53:G75 G36:G51">
    <cfRule type="duplicateValues" dxfId="44" priority="4"/>
  </conditionalFormatting>
  <conditionalFormatting sqref="G2">
    <cfRule type="duplicateValues" dxfId="43" priority="2"/>
  </conditionalFormatting>
  <conditionalFormatting sqref="G3">
    <cfRule type="duplicateValues" dxfId="42" priority="1"/>
  </conditionalFormatting>
  <pageMargins left="0.7" right="0.7" top="0.75" bottom="0.75" header="0.3" footer="0.3"/>
  <pageSetup paperSize="9"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H44"/>
  <sheetViews>
    <sheetView topLeftCell="A9" zoomScaleNormal="100" workbookViewId="0">
      <selection activeCell="A27" sqref="A27:XFD27"/>
    </sheetView>
  </sheetViews>
  <sheetFormatPr defaultRowHeight="15" x14ac:dyDescent="0.25"/>
  <cols>
    <col min="1" max="1" width="12.7109375" customWidth="1"/>
    <col min="2" max="2" width="25.7109375" customWidth="1"/>
    <col min="3" max="3" width="12.7109375" customWidth="1"/>
    <col min="4" max="4" width="13.7109375" customWidth="1"/>
    <col min="5" max="5" width="5.7109375" customWidth="1"/>
    <col min="6" max="7" width="15.7109375" customWidth="1"/>
    <col min="8" max="8" width="13.5703125" customWidth="1"/>
  </cols>
  <sheetData>
    <row r="1" spans="1:8" ht="20.100000000000001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6</v>
      </c>
      <c r="G1" s="12" t="s">
        <v>7</v>
      </c>
    </row>
    <row r="2" spans="1:8" ht="15" customHeight="1" x14ac:dyDescent="0.25">
      <c r="A2" s="13"/>
      <c r="B2" s="13" t="s">
        <v>1195</v>
      </c>
      <c r="C2" s="13" t="s">
        <v>573</v>
      </c>
      <c r="D2" s="13" t="s">
        <v>574</v>
      </c>
      <c r="E2" s="4"/>
      <c r="F2" s="16" t="s">
        <v>575</v>
      </c>
      <c r="G2" s="15" t="s">
        <v>576</v>
      </c>
    </row>
    <row r="3" spans="1:8" ht="15" customHeight="1" x14ac:dyDescent="0.25">
      <c r="A3" s="13"/>
      <c r="B3" s="13" t="s">
        <v>1196</v>
      </c>
      <c r="C3" s="13" t="s">
        <v>577</v>
      </c>
      <c r="D3" s="13" t="s">
        <v>578</v>
      </c>
      <c r="E3" s="4"/>
      <c r="F3" s="16" t="s">
        <v>140</v>
      </c>
      <c r="G3" s="15" t="s">
        <v>579</v>
      </c>
    </row>
    <row r="4" spans="1:8" ht="15" customHeight="1" x14ac:dyDescent="0.25">
      <c r="A4" s="13">
        <v>70060170000895</v>
      </c>
      <c r="B4" s="13" t="s">
        <v>580</v>
      </c>
      <c r="C4" s="13" t="s">
        <v>581</v>
      </c>
      <c r="D4" s="13" t="s">
        <v>206</v>
      </c>
      <c r="E4" s="4"/>
      <c r="F4" s="16" t="s">
        <v>582</v>
      </c>
      <c r="G4" s="15">
        <v>113399273</v>
      </c>
      <c r="H4" s="10"/>
    </row>
    <row r="5" spans="1:8" ht="15" customHeight="1" x14ac:dyDescent="0.25">
      <c r="A5" s="57">
        <v>9263505545</v>
      </c>
      <c r="B5" s="16" t="s">
        <v>583</v>
      </c>
      <c r="C5" s="16" t="s">
        <v>584</v>
      </c>
      <c r="D5" s="16" t="s">
        <v>585</v>
      </c>
      <c r="E5" s="4" t="s">
        <v>18</v>
      </c>
      <c r="F5" s="16" t="s">
        <v>586</v>
      </c>
      <c r="G5" s="58">
        <v>506543</v>
      </c>
      <c r="H5" s="10"/>
    </row>
    <row r="6" spans="1:8" ht="15" customHeight="1" x14ac:dyDescent="0.25">
      <c r="A6" s="57">
        <v>9263545042</v>
      </c>
      <c r="B6" s="16" t="s">
        <v>587</v>
      </c>
      <c r="C6" s="16" t="s">
        <v>584</v>
      </c>
      <c r="D6" s="16" t="s">
        <v>585</v>
      </c>
      <c r="E6" s="4">
        <v>8</v>
      </c>
      <c r="F6" s="18" t="s">
        <v>588</v>
      </c>
      <c r="G6" s="59" t="s">
        <v>589</v>
      </c>
      <c r="H6" s="10"/>
    </row>
    <row r="7" spans="1:8" x14ac:dyDescent="0.25">
      <c r="A7" s="57">
        <v>9263505644</v>
      </c>
      <c r="B7" s="16" t="s">
        <v>590</v>
      </c>
      <c r="C7" s="16" t="s">
        <v>584</v>
      </c>
      <c r="D7" s="16" t="s">
        <v>585</v>
      </c>
      <c r="E7" s="4" t="s">
        <v>49</v>
      </c>
      <c r="F7" s="16" t="s">
        <v>586</v>
      </c>
      <c r="G7" s="58">
        <v>501547</v>
      </c>
      <c r="H7" s="10"/>
    </row>
    <row r="8" spans="1:8" x14ac:dyDescent="0.25">
      <c r="A8" s="57">
        <v>9263504944</v>
      </c>
      <c r="B8" s="16" t="s">
        <v>591</v>
      </c>
      <c r="C8" s="16" t="s">
        <v>584</v>
      </c>
      <c r="D8" s="16" t="s">
        <v>585</v>
      </c>
      <c r="E8" s="4" t="s">
        <v>52</v>
      </c>
      <c r="F8" s="16" t="s">
        <v>586</v>
      </c>
      <c r="G8" s="58">
        <v>501302</v>
      </c>
      <c r="H8" s="10"/>
    </row>
    <row r="9" spans="1:8" x14ac:dyDescent="0.25">
      <c r="A9" s="57">
        <v>9263505040</v>
      </c>
      <c r="B9" s="16" t="s">
        <v>592</v>
      </c>
      <c r="C9" s="16" t="s">
        <v>584</v>
      </c>
      <c r="D9" s="16" t="s">
        <v>585</v>
      </c>
      <c r="E9" s="4" t="s">
        <v>91</v>
      </c>
      <c r="F9" s="16" t="s">
        <v>586</v>
      </c>
      <c r="G9" s="58">
        <v>4000006916</v>
      </c>
      <c r="H9" s="10"/>
    </row>
    <row r="10" spans="1:8" x14ac:dyDescent="0.25">
      <c r="A10" s="57">
        <v>9263505149</v>
      </c>
      <c r="B10" s="16" t="s">
        <v>592</v>
      </c>
      <c r="C10" s="16" t="s">
        <v>584</v>
      </c>
      <c r="D10" s="16" t="s">
        <v>585</v>
      </c>
      <c r="E10" s="4" t="s">
        <v>91</v>
      </c>
      <c r="F10" s="16" t="s">
        <v>586</v>
      </c>
      <c r="G10" s="58">
        <v>503646</v>
      </c>
      <c r="H10" s="10"/>
    </row>
    <row r="11" spans="1:8" x14ac:dyDescent="0.25">
      <c r="A11" s="57">
        <v>9263505248</v>
      </c>
      <c r="B11" s="16" t="s">
        <v>593</v>
      </c>
      <c r="C11" s="16" t="s">
        <v>584</v>
      </c>
      <c r="D11" s="16" t="s">
        <v>585</v>
      </c>
      <c r="E11" s="4" t="s">
        <v>94</v>
      </c>
      <c r="F11" s="16" t="s">
        <v>586</v>
      </c>
      <c r="G11" s="58">
        <v>503923</v>
      </c>
      <c r="H11" s="10"/>
    </row>
    <row r="12" spans="1:8" x14ac:dyDescent="0.25">
      <c r="A12" s="57">
        <v>9263505347</v>
      </c>
      <c r="B12" s="16" t="s">
        <v>594</v>
      </c>
      <c r="C12" s="16" t="s">
        <v>584</v>
      </c>
      <c r="D12" s="16" t="s">
        <v>585</v>
      </c>
      <c r="E12" s="4" t="s">
        <v>248</v>
      </c>
      <c r="F12" s="16" t="s">
        <v>586</v>
      </c>
      <c r="G12" s="58">
        <v>501563</v>
      </c>
      <c r="H12" s="10"/>
    </row>
    <row r="13" spans="1:8" x14ac:dyDescent="0.25">
      <c r="A13" s="57">
        <v>9263505446</v>
      </c>
      <c r="B13" s="16" t="s">
        <v>595</v>
      </c>
      <c r="C13" s="16" t="s">
        <v>584</v>
      </c>
      <c r="D13" s="16" t="s">
        <v>585</v>
      </c>
      <c r="E13" s="4" t="s">
        <v>547</v>
      </c>
      <c r="F13" s="16" t="s">
        <v>32</v>
      </c>
      <c r="G13" s="58" t="s">
        <v>596</v>
      </c>
      <c r="H13" s="10"/>
    </row>
    <row r="14" spans="1:8" x14ac:dyDescent="0.25">
      <c r="A14" s="57">
        <v>92635466</v>
      </c>
      <c r="B14" s="16" t="s">
        <v>597</v>
      </c>
      <c r="C14" s="16" t="s">
        <v>584</v>
      </c>
      <c r="D14" s="16" t="s">
        <v>585</v>
      </c>
      <c r="E14" s="4" t="s">
        <v>598</v>
      </c>
      <c r="F14" s="18" t="s">
        <v>599</v>
      </c>
      <c r="G14" s="60" t="s">
        <v>600</v>
      </c>
      <c r="H14" s="10"/>
    </row>
    <row r="15" spans="1:8" x14ac:dyDescent="0.25">
      <c r="A15" s="57" t="s">
        <v>601</v>
      </c>
      <c r="B15" s="16" t="s">
        <v>602</v>
      </c>
      <c r="C15" s="16" t="s">
        <v>584</v>
      </c>
      <c r="D15" s="16" t="s">
        <v>585</v>
      </c>
      <c r="E15" s="4" t="s">
        <v>603</v>
      </c>
      <c r="F15" s="16" t="s">
        <v>140</v>
      </c>
      <c r="G15" s="60" t="s">
        <v>604</v>
      </c>
      <c r="H15" s="10"/>
    </row>
    <row r="16" spans="1:8" x14ac:dyDescent="0.25">
      <c r="A16" s="57">
        <v>9263115940</v>
      </c>
      <c r="B16" s="16" t="s">
        <v>605</v>
      </c>
      <c r="C16" s="16" t="s">
        <v>584</v>
      </c>
      <c r="D16" s="16" t="s">
        <v>606</v>
      </c>
      <c r="E16" s="4" t="s">
        <v>449</v>
      </c>
      <c r="F16" s="16" t="s">
        <v>586</v>
      </c>
      <c r="G16" s="58" t="s">
        <v>607</v>
      </c>
      <c r="H16" s="10"/>
    </row>
    <row r="17" spans="1:8" x14ac:dyDescent="0.25">
      <c r="A17" s="57">
        <v>9263116046</v>
      </c>
      <c r="B17" s="16" t="s">
        <v>608</v>
      </c>
      <c r="C17" s="16" t="s">
        <v>584</v>
      </c>
      <c r="D17" s="16" t="s">
        <v>606</v>
      </c>
      <c r="E17" s="4" t="s">
        <v>609</v>
      </c>
      <c r="F17" s="16" t="s">
        <v>12</v>
      </c>
      <c r="G17" s="61" t="s">
        <v>610</v>
      </c>
      <c r="H17" s="10"/>
    </row>
    <row r="18" spans="1:8" x14ac:dyDescent="0.25">
      <c r="A18" s="57">
        <v>9263116145</v>
      </c>
      <c r="B18" s="16" t="s">
        <v>611</v>
      </c>
      <c r="C18" s="16" t="s">
        <v>584</v>
      </c>
      <c r="D18" s="16" t="s">
        <v>606</v>
      </c>
      <c r="E18" s="4" t="s">
        <v>612</v>
      </c>
      <c r="F18" s="16" t="s">
        <v>140</v>
      </c>
      <c r="G18" s="62" t="s">
        <v>613</v>
      </c>
      <c r="H18" s="10"/>
    </row>
    <row r="19" spans="1:8" x14ac:dyDescent="0.25">
      <c r="A19" s="57">
        <v>9263116244</v>
      </c>
      <c r="B19" s="16" t="s">
        <v>614</v>
      </c>
      <c r="C19" s="16" t="s">
        <v>584</v>
      </c>
      <c r="D19" s="16" t="s">
        <v>606</v>
      </c>
      <c r="E19" s="4" t="s">
        <v>615</v>
      </c>
      <c r="F19" s="16" t="s">
        <v>586</v>
      </c>
      <c r="G19" s="61" t="s">
        <v>616</v>
      </c>
      <c r="H19" s="10"/>
    </row>
    <row r="20" spans="1:8" x14ac:dyDescent="0.25">
      <c r="A20" s="57">
        <v>9263503244</v>
      </c>
      <c r="B20" s="16" t="s">
        <v>617</v>
      </c>
      <c r="C20" s="16" t="s">
        <v>584</v>
      </c>
      <c r="D20" s="16" t="s">
        <v>618</v>
      </c>
      <c r="E20" s="4" t="s">
        <v>11</v>
      </c>
      <c r="F20" s="16" t="s">
        <v>32</v>
      </c>
      <c r="G20" s="61" t="s">
        <v>619</v>
      </c>
      <c r="H20" s="10"/>
    </row>
    <row r="21" spans="1:8" x14ac:dyDescent="0.25">
      <c r="A21" s="57">
        <v>9263503343</v>
      </c>
      <c r="B21" s="16" t="s">
        <v>620</v>
      </c>
      <c r="C21" s="16" t="s">
        <v>584</v>
      </c>
      <c r="D21" s="16" t="s">
        <v>618</v>
      </c>
      <c r="E21" s="4" t="s">
        <v>21</v>
      </c>
      <c r="F21" s="16" t="s">
        <v>586</v>
      </c>
      <c r="G21" s="61" t="s">
        <v>621</v>
      </c>
      <c r="H21" s="10"/>
    </row>
    <row r="22" spans="1:8" x14ac:dyDescent="0.25">
      <c r="A22" s="57">
        <v>9263503442</v>
      </c>
      <c r="B22" s="16" t="s">
        <v>622</v>
      </c>
      <c r="C22" s="16" t="s">
        <v>584</v>
      </c>
      <c r="D22" s="16" t="s">
        <v>618</v>
      </c>
      <c r="E22" s="4" t="s">
        <v>27</v>
      </c>
      <c r="F22" s="16" t="s">
        <v>586</v>
      </c>
      <c r="G22" s="58">
        <v>405594</v>
      </c>
      <c r="H22" s="10"/>
    </row>
    <row r="23" spans="1:8" x14ac:dyDescent="0.25">
      <c r="A23" s="57">
        <v>9263503541</v>
      </c>
      <c r="B23" s="16" t="s">
        <v>623</v>
      </c>
      <c r="C23" s="16" t="s">
        <v>584</v>
      </c>
      <c r="D23" s="16" t="s">
        <v>618</v>
      </c>
      <c r="E23" s="4" t="s">
        <v>46</v>
      </c>
      <c r="F23" s="16" t="s">
        <v>586</v>
      </c>
      <c r="G23" s="61" t="s">
        <v>624</v>
      </c>
      <c r="H23" s="10"/>
    </row>
    <row r="24" spans="1:8" x14ac:dyDescent="0.25">
      <c r="A24" s="57">
        <v>9263503640</v>
      </c>
      <c r="B24" s="16" t="s">
        <v>625</v>
      </c>
      <c r="C24" s="16" t="s">
        <v>584</v>
      </c>
      <c r="D24" s="16" t="s">
        <v>618</v>
      </c>
      <c r="E24" s="4" t="s">
        <v>182</v>
      </c>
      <c r="F24" s="16" t="s">
        <v>586</v>
      </c>
      <c r="G24" s="63">
        <v>401890</v>
      </c>
      <c r="H24" s="10"/>
    </row>
    <row r="25" spans="1:8" x14ac:dyDescent="0.25">
      <c r="A25" s="64">
        <v>9263543949</v>
      </c>
      <c r="B25" s="16" t="s">
        <v>626</v>
      </c>
      <c r="C25" s="16" t="s">
        <v>584</v>
      </c>
      <c r="D25" s="16" t="s">
        <v>618</v>
      </c>
      <c r="E25" s="65">
        <v>10</v>
      </c>
      <c r="F25" s="18" t="s">
        <v>599</v>
      </c>
      <c r="G25" s="66" t="s">
        <v>627</v>
      </c>
      <c r="H25" s="10"/>
    </row>
    <row r="26" spans="1:8" x14ac:dyDescent="0.25">
      <c r="A26" s="57">
        <v>9263544540</v>
      </c>
      <c r="B26" s="16" t="s">
        <v>628</v>
      </c>
      <c r="C26" s="16" t="s">
        <v>584</v>
      </c>
      <c r="D26" s="16" t="s">
        <v>618</v>
      </c>
      <c r="E26" s="65">
        <v>10</v>
      </c>
      <c r="F26" s="18" t="s">
        <v>588</v>
      </c>
      <c r="G26" s="66" t="s">
        <v>629</v>
      </c>
      <c r="H26" s="10"/>
    </row>
    <row r="27" spans="1:8" x14ac:dyDescent="0.25">
      <c r="A27" s="64">
        <v>9263543444</v>
      </c>
      <c r="B27" s="16" t="s">
        <v>630</v>
      </c>
      <c r="C27" s="16" t="s">
        <v>584</v>
      </c>
      <c r="D27" s="16" t="s">
        <v>618</v>
      </c>
      <c r="E27" s="4">
        <v>14</v>
      </c>
      <c r="F27" s="16" t="s">
        <v>32</v>
      </c>
      <c r="G27" s="66" t="s">
        <v>631</v>
      </c>
      <c r="H27" s="10"/>
    </row>
    <row r="28" spans="1:8" x14ac:dyDescent="0.25">
      <c r="A28" s="57">
        <v>9263636849</v>
      </c>
      <c r="B28" s="22" t="s">
        <v>632</v>
      </c>
      <c r="C28" s="16" t="s">
        <v>584</v>
      </c>
      <c r="D28" s="16" t="s">
        <v>633</v>
      </c>
      <c r="E28" s="4">
        <v>3</v>
      </c>
      <c r="F28" s="16" t="s">
        <v>32</v>
      </c>
      <c r="G28" s="60" t="s">
        <v>634</v>
      </c>
      <c r="H28" s="10"/>
    </row>
    <row r="29" spans="1:8" x14ac:dyDescent="0.25">
      <c r="A29" s="57">
        <v>9263603948</v>
      </c>
      <c r="B29" s="16" t="s">
        <v>635</v>
      </c>
      <c r="C29" s="16" t="s">
        <v>584</v>
      </c>
      <c r="D29" s="16" t="s">
        <v>633</v>
      </c>
      <c r="E29" s="4" t="s">
        <v>52</v>
      </c>
      <c r="F29" s="16" t="s">
        <v>586</v>
      </c>
      <c r="G29" s="61" t="s">
        <v>636</v>
      </c>
      <c r="H29" s="10"/>
    </row>
    <row r="30" spans="1:8" x14ac:dyDescent="0.25">
      <c r="A30" s="57">
        <v>9263604044</v>
      </c>
      <c r="B30" s="16" t="s">
        <v>632</v>
      </c>
      <c r="C30" s="32" t="s">
        <v>584</v>
      </c>
      <c r="D30" s="16" t="s">
        <v>633</v>
      </c>
      <c r="E30" s="4" t="s">
        <v>94</v>
      </c>
      <c r="F30" s="16" t="s">
        <v>586</v>
      </c>
      <c r="G30" s="61" t="s">
        <v>637</v>
      </c>
      <c r="H30" s="10"/>
    </row>
    <row r="31" spans="1:8" x14ac:dyDescent="0.25">
      <c r="A31" s="57">
        <v>9278602763</v>
      </c>
      <c r="B31" s="16" t="s">
        <v>638</v>
      </c>
      <c r="C31" s="16" t="s">
        <v>584</v>
      </c>
      <c r="D31" s="16" t="s">
        <v>639</v>
      </c>
      <c r="E31" s="4" t="s">
        <v>43</v>
      </c>
      <c r="F31" s="16" t="s">
        <v>32</v>
      </c>
      <c r="G31" s="61" t="s">
        <v>640</v>
      </c>
      <c r="H31" s="10"/>
    </row>
    <row r="32" spans="1:8" x14ac:dyDescent="0.25">
      <c r="A32" s="64">
        <v>9263435048</v>
      </c>
      <c r="B32" s="68" t="s">
        <v>641</v>
      </c>
      <c r="C32" s="68" t="s">
        <v>584</v>
      </c>
      <c r="D32" s="68" t="s">
        <v>639</v>
      </c>
      <c r="E32" s="8">
        <v>6</v>
      </c>
      <c r="F32" s="16" t="s">
        <v>32</v>
      </c>
      <c r="G32" s="69">
        <v>11075154236502</v>
      </c>
      <c r="H32" s="10"/>
    </row>
    <row r="33" spans="1:8" x14ac:dyDescent="0.25">
      <c r="A33" s="64">
        <v>9263435147</v>
      </c>
      <c r="B33" s="16" t="s">
        <v>642</v>
      </c>
      <c r="C33" s="16" t="s">
        <v>584</v>
      </c>
      <c r="D33" s="16" t="s">
        <v>639</v>
      </c>
      <c r="E33" s="32">
        <v>5</v>
      </c>
      <c r="F33" s="16" t="s">
        <v>32</v>
      </c>
      <c r="G33" s="9">
        <v>11074145075221</v>
      </c>
      <c r="H33" s="10"/>
    </row>
    <row r="34" spans="1:8" x14ac:dyDescent="0.25">
      <c r="A34" s="64">
        <v>9263435246</v>
      </c>
      <c r="B34" s="16" t="s">
        <v>643</v>
      </c>
      <c r="C34" s="16" t="s">
        <v>584</v>
      </c>
      <c r="D34" s="16" t="s">
        <v>639</v>
      </c>
      <c r="E34" s="65">
        <v>4</v>
      </c>
      <c r="F34" s="16" t="s">
        <v>32</v>
      </c>
      <c r="G34" s="9">
        <v>11074145075357</v>
      </c>
      <c r="H34" s="10"/>
    </row>
    <row r="35" spans="1:8" x14ac:dyDescent="0.25">
      <c r="A35" s="64">
        <v>9263453941</v>
      </c>
      <c r="B35" s="16" t="s">
        <v>644</v>
      </c>
      <c r="C35" s="16" t="s">
        <v>584</v>
      </c>
      <c r="D35" s="68" t="s">
        <v>639</v>
      </c>
      <c r="E35" s="67">
        <v>17</v>
      </c>
      <c r="F35" s="16" t="s">
        <v>32</v>
      </c>
      <c r="G35" s="9">
        <v>11075152121829</v>
      </c>
      <c r="H35" s="10"/>
    </row>
    <row r="36" spans="1:8" x14ac:dyDescent="0.25">
      <c r="A36" s="64">
        <v>92633856</v>
      </c>
      <c r="B36" s="16" t="s">
        <v>645</v>
      </c>
      <c r="C36" s="16" t="s">
        <v>584</v>
      </c>
      <c r="D36" s="68" t="s">
        <v>646</v>
      </c>
      <c r="E36" s="67" t="s">
        <v>647</v>
      </c>
      <c r="F36" s="16" t="s">
        <v>115</v>
      </c>
      <c r="G36" s="66" t="s">
        <v>648</v>
      </c>
      <c r="H36" s="10"/>
    </row>
    <row r="37" spans="1:8" ht="15" customHeight="1" x14ac:dyDescent="0.25">
      <c r="A37" s="13">
        <v>70061011004400</v>
      </c>
      <c r="B37" s="13" t="s">
        <v>1197</v>
      </c>
      <c r="C37" s="13" t="s">
        <v>649</v>
      </c>
      <c r="D37" s="13" t="s">
        <v>650</v>
      </c>
      <c r="E37" s="4"/>
      <c r="F37" s="16" t="s">
        <v>575</v>
      </c>
      <c r="G37" s="15" t="s">
        <v>651</v>
      </c>
    </row>
    <row r="38" spans="1:8" x14ac:dyDescent="0.25">
      <c r="A38" s="64">
        <v>9263140449</v>
      </c>
      <c r="B38" s="16" t="s">
        <v>652</v>
      </c>
      <c r="C38" s="16" t="s">
        <v>584</v>
      </c>
      <c r="D38" s="68" t="s">
        <v>653</v>
      </c>
      <c r="E38" s="67">
        <v>34</v>
      </c>
      <c r="F38" s="16" t="s">
        <v>115</v>
      </c>
      <c r="G38" s="66" t="s">
        <v>654</v>
      </c>
    </row>
    <row r="39" spans="1:8" x14ac:dyDescent="0.25">
      <c r="A39" s="64">
        <v>9263140241</v>
      </c>
      <c r="B39" s="16" t="s">
        <v>655</v>
      </c>
      <c r="C39" s="16" t="s">
        <v>584</v>
      </c>
      <c r="D39" s="68" t="s">
        <v>653</v>
      </c>
      <c r="E39" s="67">
        <v>35</v>
      </c>
      <c r="F39" s="16" t="s">
        <v>115</v>
      </c>
      <c r="G39" s="66" t="s">
        <v>656</v>
      </c>
    </row>
    <row r="40" spans="1:8" x14ac:dyDescent="0.25">
      <c r="A40" s="64">
        <v>9263385448</v>
      </c>
      <c r="B40" s="16" t="s">
        <v>657</v>
      </c>
      <c r="C40" s="16" t="s">
        <v>584</v>
      </c>
      <c r="D40" s="68" t="s">
        <v>653</v>
      </c>
      <c r="E40" s="67">
        <v>36</v>
      </c>
      <c r="F40" s="16" t="s">
        <v>115</v>
      </c>
      <c r="G40" s="66" t="s">
        <v>658</v>
      </c>
    </row>
    <row r="41" spans="1:8" x14ac:dyDescent="0.25">
      <c r="A41" s="64">
        <v>9263140647</v>
      </c>
      <c r="B41" s="16" t="s">
        <v>659</v>
      </c>
      <c r="C41" s="16" t="s">
        <v>584</v>
      </c>
      <c r="D41" s="68" t="s">
        <v>653</v>
      </c>
      <c r="E41" s="67">
        <v>37</v>
      </c>
      <c r="F41" s="16" t="s">
        <v>296</v>
      </c>
      <c r="G41" s="66" t="s">
        <v>660</v>
      </c>
    </row>
    <row r="42" spans="1:8" x14ac:dyDescent="0.25">
      <c r="A42" s="64">
        <v>9263139845</v>
      </c>
      <c r="B42" s="16" t="s">
        <v>661</v>
      </c>
      <c r="C42" s="16" t="s">
        <v>584</v>
      </c>
      <c r="D42" s="68" t="s">
        <v>653</v>
      </c>
      <c r="E42" s="67">
        <v>38</v>
      </c>
      <c r="F42" s="16" t="s">
        <v>296</v>
      </c>
      <c r="G42" s="66" t="s">
        <v>662</v>
      </c>
    </row>
    <row r="43" spans="1:8" x14ac:dyDescent="0.25">
      <c r="A43" s="64">
        <v>9263385240</v>
      </c>
      <c r="B43" s="16" t="s">
        <v>663</v>
      </c>
      <c r="C43" s="16" t="s">
        <v>584</v>
      </c>
      <c r="D43" s="68" t="s">
        <v>653</v>
      </c>
      <c r="E43" s="67">
        <v>40</v>
      </c>
      <c r="F43" s="16" t="s">
        <v>296</v>
      </c>
      <c r="G43" s="66" t="s">
        <v>664</v>
      </c>
    </row>
    <row r="44" spans="1:8" x14ac:dyDescent="0.25">
      <c r="A44" s="64">
        <v>92645014</v>
      </c>
      <c r="B44" s="16" t="s">
        <v>665</v>
      </c>
      <c r="C44" s="16" t="s">
        <v>666</v>
      </c>
      <c r="D44" s="16" t="s">
        <v>667</v>
      </c>
      <c r="E44" s="65">
        <v>39</v>
      </c>
      <c r="F44" s="16" t="s">
        <v>115</v>
      </c>
      <c r="G44" s="66" t="s">
        <v>668</v>
      </c>
    </row>
  </sheetData>
  <autoFilter ref="A1:G1"/>
  <conditionalFormatting sqref="G37">
    <cfRule type="duplicateValues" dxfId="41" priority="4"/>
  </conditionalFormatting>
  <conditionalFormatting sqref="G2">
    <cfRule type="duplicateValues" dxfId="40" priority="3"/>
  </conditionalFormatting>
  <conditionalFormatting sqref="G3">
    <cfRule type="duplicateValues" dxfId="39" priority="2"/>
  </conditionalFormatting>
  <conditionalFormatting sqref="G4">
    <cfRule type="duplicateValues" dxfId="38" priority="1"/>
  </conditionalFormatting>
  <pageMargins left="0.70866141732283472" right="0.70866141732283472" top="0.35433070866141736" bottom="0.35433070866141736" header="0.31496062992125984" footer="0.31496062992125984"/>
  <pageSetup paperSize="9" scale="86" fitToWidth="0" fitToHeight="0" orientation="landscape" horizontalDpi="4294967293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G27"/>
  <sheetViews>
    <sheetView workbookViewId="0">
      <selection activeCell="B27" sqref="B27"/>
    </sheetView>
  </sheetViews>
  <sheetFormatPr defaultRowHeight="15" x14ac:dyDescent="0.25"/>
  <cols>
    <col min="1" max="1" width="11.7109375" customWidth="1"/>
    <col min="2" max="2" width="32.7109375" customWidth="1"/>
    <col min="3" max="3" width="12.7109375" customWidth="1"/>
    <col min="4" max="4" width="11.7109375" customWidth="1"/>
    <col min="5" max="5" width="5.7109375" customWidth="1"/>
    <col min="6" max="7" width="15.7109375" customWidth="1"/>
  </cols>
  <sheetData>
    <row r="1" spans="1:7" ht="15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6</v>
      </c>
      <c r="G1" s="12" t="s">
        <v>7</v>
      </c>
    </row>
    <row r="2" spans="1:7" ht="15" customHeight="1" x14ac:dyDescent="0.25">
      <c r="A2" s="4" t="s">
        <v>506</v>
      </c>
      <c r="B2" s="13" t="s">
        <v>1198</v>
      </c>
      <c r="C2" s="13" t="s">
        <v>507</v>
      </c>
      <c r="D2" s="4" t="s">
        <v>508</v>
      </c>
      <c r="E2" s="4">
        <v>2</v>
      </c>
      <c r="F2" s="32" t="s">
        <v>296</v>
      </c>
      <c r="G2" s="4" t="s">
        <v>509</v>
      </c>
    </row>
    <row r="3" spans="1:7" ht="15" customHeight="1" x14ac:dyDescent="0.25">
      <c r="A3" s="4" t="s">
        <v>510</v>
      </c>
      <c r="B3" s="23" t="s">
        <v>511</v>
      </c>
      <c r="C3" s="4" t="s">
        <v>512</v>
      </c>
      <c r="D3" s="4" t="s">
        <v>513</v>
      </c>
      <c r="E3" s="4" t="s">
        <v>11</v>
      </c>
      <c r="F3" s="32" t="s">
        <v>115</v>
      </c>
      <c r="G3" s="4" t="s">
        <v>514</v>
      </c>
    </row>
    <row r="4" spans="1:7" ht="15" customHeight="1" x14ac:dyDescent="0.25">
      <c r="A4" s="4" t="s">
        <v>515</v>
      </c>
      <c r="B4" s="23" t="s">
        <v>516</v>
      </c>
      <c r="C4" s="4" t="s">
        <v>512</v>
      </c>
      <c r="D4" s="4" t="s">
        <v>513</v>
      </c>
      <c r="E4" s="4" t="s">
        <v>18</v>
      </c>
      <c r="F4" s="32" t="s">
        <v>115</v>
      </c>
      <c r="G4" s="4" t="s">
        <v>517</v>
      </c>
    </row>
    <row r="5" spans="1:7" ht="15" customHeight="1" x14ac:dyDescent="0.25">
      <c r="A5" s="4" t="s">
        <v>518</v>
      </c>
      <c r="B5" s="23" t="s">
        <v>519</v>
      </c>
      <c r="C5" s="4" t="s">
        <v>512</v>
      </c>
      <c r="D5" s="4" t="s">
        <v>513</v>
      </c>
      <c r="E5" s="4" t="s">
        <v>21</v>
      </c>
      <c r="F5" s="32" t="s">
        <v>296</v>
      </c>
      <c r="G5" s="4" t="s">
        <v>520</v>
      </c>
    </row>
    <row r="6" spans="1:7" ht="15" customHeight="1" x14ac:dyDescent="0.25">
      <c r="A6" s="4" t="s">
        <v>521</v>
      </c>
      <c r="B6" s="23" t="s">
        <v>522</v>
      </c>
      <c r="C6" s="4" t="s">
        <v>512</v>
      </c>
      <c r="D6" s="4" t="s">
        <v>513</v>
      </c>
      <c r="E6" s="4" t="s">
        <v>24</v>
      </c>
      <c r="F6" s="32" t="s">
        <v>32</v>
      </c>
      <c r="G6" s="4" t="s">
        <v>523</v>
      </c>
    </row>
    <row r="7" spans="1:7" ht="15" customHeight="1" x14ac:dyDescent="0.25">
      <c r="A7" s="4" t="s">
        <v>524</v>
      </c>
      <c r="B7" s="23" t="s">
        <v>525</v>
      </c>
      <c r="C7" s="4" t="s">
        <v>512</v>
      </c>
      <c r="D7" s="4" t="s">
        <v>513</v>
      </c>
      <c r="E7" s="4" t="s">
        <v>27</v>
      </c>
      <c r="F7" s="32" t="s">
        <v>296</v>
      </c>
      <c r="G7" s="4" t="s">
        <v>526</v>
      </c>
    </row>
    <row r="8" spans="1:7" ht="15" customHeight="1" x14ac:dyDescent="0.25">
      <c r="A8" s="4" t="s">
        <v>527</v>
      </c>
      <c r="B8" s="23" t="s">
        <v>528</v>
      </c>
      <c r="C8" s="4" t="s">
        <v>512</v>
      </c>
      <c r="D8" s="4" t="s">
        <v>513</v>
      </c>
      <c r="E8" s="4" t="s">
        <v>43</v>
      </c>
      <c r="F8" s="32" t="s">
        <v>32</v>
      </c>
      <c r="G8" s="4" t="s">
        <v>529</v>
      </c>
    </row>
    <row r="9" spans="1:7" ht="15" customHeight="1" x14ac:dyDescent="0.25">
      <c r="A9" s="4" t="s">
        <v>530</v>
      </c>
      <c r="B9" s="23" t="s">
        <v>531</v>
      </c>
      <c r="C9" s="4" t="s">
        <v>512</v>
      </c>
      <c r="D9" s="4" t="s">
        <v>513</v>
      </c>
      <c r="E9" s="4" t="s">
        <v>46</v>
      </c>
      <c r="F9" s="32" t="s">
        <v>296</v>
      </c>
      <c r="G9" s="4" t="s">
        <v>532</v>
      </c>
    </row>
    <row r="10" spans="1:7" ht="15" customHeight="1" x14ac:dyDescent="0.25">
      <c r="A10" s="4" t="s">
        <v>533</v>
      </c>
      <c r="B10" s="23" t="s">
        <v>534</v>
      </c>
      <c r="C10" s="4" t="s">
        <v>512</v>
      </c>
      <c r="D10" s="4" t="s">
        <v>513</v>
      </c>
      <c r="E10" s="4" t="s">
        <v>49</v>
      </c>
      <c r="F10" s="4" t="s">
        <v>535</v>
      </c>
      <c r="G10" s="4" t="s">
        <v>536</v>
      </c>
    </row>
    <row r="11" spans="1:7" ht="15" customHeight="1" x14ac:dyDescent="0.25">
      <c r="A11" s="4" t="s">
        <v>537</v>
      </c>
      <c r="B11" s="23" t="s">
        <v>538</v>
      </c>
      <c r="C11" s="4" t="s">
        <v>512</v>
      </c>
      <c r="D11" s="4" t="s">
        <v>513</v>
      </c>
      <c r="E11" s="4" t="s">
        <v>91</v>
      </c>
      <c r="F11" s="32" t="s">
        <v>296</v>
      </c>
      <c r="G11" s="4" t="s">
        <v>539</v>
      </c>
    </row>
    <row r="12" spans="1:7" ht="15" customHeight="1" x14ac:dyDescent="0.25">
      <c r="A12" s="4" t="s">
        <v>540</v>
      </c>
      <c r="B12" s="23" t="s">
        <v>541</v>
      </c>
      <c r="C12" s="4" t="s">
        <v>512</v>
      </c>
      <c r="D12" s="4" t="s">
        <v>513</v>
      </c>
      <c r="E12" s="4" t="s">
        <v>94</v>
      </c>
      <c r="F12" s="32" t="s">
        <v>32</v>
      </c>
      <c r="G12" s="4" t="s">
        <v>542</v>
      </c>
    </row>
    <row r="13" spans="1:7" ht="15" customHeight="1" x14ac:dyDescent="0.25">
      <c r="A13" s="4">
        <v>9266833612</v>
      </c>
      <c r="B13" s="23" t="s">
        <v>543</v>
      </c>
      <c r="C13" s="4" t="s">
        <v>512</v>
      </c>
      <c r="D13" s="4" t="s">
        <v>513</v>
      </c>
      <c r="E13" s="4">
        <v>13</v>
      </c>
      <c r="F13" s="32" t="s">
        <v>115</v>
      </c>
      <c r="G13" s="4" t="s">
        <v>544</v>
      </c>
    </row>
    <row r="14" spans="1:7" ht="15" customHeight="1" x14ac:dyDescent="0.25">
      <c r="A14" s="4" t="s">
        <v>545</v>
      </c>
      <c r="B14" s="23" t="s">
        <v>546</v>
      </c>
      <c r="C14" s="4" t="s">
        <v>512</v>
      </c>
      <c r="D14" s="4" t="s">
        <v>513</v>
      </c>
      <c r="E14" s="4" t="s">
        <v>547</v>
      </c>
      <c r="F14" s="32" t="s">
        <v>115</v>
      </c>
      <c r="G14" s="4" t="s">
        <v>548</v>
      </c>
    </row>
    <row r="15" spans="1:7" ht="15" customHeight="1" x14ac:dyDescent="0.25">
      <c r="A15" s="4" t="s">
        <v>549</v>
      </c>
      <c r="B15" s="23" t="s">
        <v>550</v>
      </c>
      <c r="C15" s="4" t="s">
        <v>512</v>
      </c>
      <c r="D15" s="4" t="s">
        <v>513</v>
      </c>
      <c r="E15" s="4" t="s">
        <v>98</v>
      </c>
      <c r="F15" s="32" t="s">
        <v>115</v>
      </c>
      <c r="G15" s="4" t="s">
        <v>551</v>
      </c>
    </row>
    <row r="16" spans="1:7" ht="15" customHeight="1" x14ac:dyDescent="0.25">
      <c r="A16" s="4" t="s">
        <v>552</v>
      </c>
      <c r="B16" s="23" t="s">
        <v>553</v>
      </c>
      <c r="C16" s="4" t="s">
        <v>512</v>
      </c>
      <c r="D16" s="4" t="s">
        <v>513</v>
      </c>
      <c r="E16" s="4" t="s">
        <v>554</v>
      </c>
      <c r="F16" s="32" t="s">
        <v>32</v>
      </c>
      <c r="G16" s="4" t="s">
        <v>555</v>
      </c>
    </row>
    <row r="17" spans="1:7" ht="15" customHeight="1" x14ac:dyDescent="0.25">
      <c r="A17" s="4" t="s">
        <v>556</v>
      </c>
      <c r="B17" s="23" t="s">
        <v>557</v>
      </c>
      <c r="C17" s="4" t="s">
        <v>512</v>
      </c>
      <c r="D17" s="4" t="s">
        <v>513</v>
      </c>
      <c r="E17" s="4" t="s">
        <v>558</v>
      </c>
      <c r="F17" s="32" t="s">
        <v>32</v>
      </c>
      <c r="G17" s="4" t="s">
        <v>559</v>
      </c>
    </row>
    <row r="18" spans="1:7" ht="15" customHeight="1" x14ac:dyDescent="0.25">
      <c r="A18" s="4" t="s">
        <v>560</v>
      </c>
      <c r="B18" s="23" t="s">
        <v>561</v>
      </c>
      <c r="C18" s="4" t="s">
        <v>512</v>
      </c>
      <c r="D18" s="4" t="s">
        <v>513</v>
      </c>
      <c r="E18" s="4" t="s">
        <v>562</v>
      </c>
      <c r="F18" s="32" t="s">
        <v>32</v>
      </c>
      <c r="G18" s="4" t="s">
        <v>563</v>
      </c>
    </row>
    <row r="19" spans="1:7" ht="15" customHeight="1" x14ac:dyDescent="0.25">
      <c r="A19" s="4" t="s">
        <v>564</v>
      </c>
      <c r="B19" s="23" t="s">
        <v>565</v>
      </c>
      <c r="C19" s="4" t="s">
        <v>512</v>
      </c>
      <c r="D19" s="4" t="s">
        <v>513</v>
      </c>
      <c r="E19" s="4" t="s">
        <v>566</v>
      </c>
      <c r="F19" s="4" t="s">
        <v>567</v>
      </c>
      <c r="G19" s="4" t="s">
        <v>568</v>
      </c>
    </row>
    <row r="20" spans="1:7" ht="15" customHeight="1" x14ac:dyDescent="0.25">
      <c r="A20" s="4" t="s">
        <v>569</v>
      </c>
      <c r="B20" s="23" t="s">
        <v>570</v>
      </c>
      <c r="C20" s="4" t="s">
        <v>512</v>
      </c>
      <c r="D20" s="4" t="s">
        <v>513</v>
      </c>
      <c r="E20" s="4" t="s">
        <v>571</v>
      </c>
      <c r="F20" s="70" t="s">
        <v>32</v>
      </c>
      <c r="G20" s="4" t="s">
        <v>572</v>
      </c>
    </row>
    <row r="21" spans="1:7" ht="15" customHeight="1" x14ac:dyDescent="0.25"/>
    <row r="22" spans="1:7" ht="15" customHeight="1" x14ac:dyDescent="0.25"/>
    <row r="23" spans="1:7" ht="15" customHeight="1" x14ac:dyDescent="0.25"/>
    <row r="24" spans="1:7" ht="15" customHeight="1" x14ac:dyDescent="0.25"/>
    <row r="25" spans="1:7" ht="15" customHeight="1" x14ac:dyDescent="0.25"/>
    <row r="26" spans="1:7" ht="15" customHeight="1" x14ac:dyDescent="0.25"/>
    <row r="27" spans="1:7" ht="15" customHeight="1" x14ac:dyDescent="0.25"/>
  </sheetData>
  <autoFilter ref="A1:G1"/>
  <pageMargins left="0.7" right="0.7" top="0.75" bottom="0.75" header="0.3" footer="0.3"/>
  <pageSetup paperSize="9" scale="7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7"/>
  <sheetViews>
    <sheetView topLeftCell="A4" workbookViewId="0">
      <selection activeCell="H3" sqref="H3:H40"/>
    </sheetView>
  </sheetViews>
  <sheetFormatPr defaultRowHeight="15" x14ac:dyDescent="0.25"/>
  <cols>
    <col min="1" max="1" width="15" customWidth="1"/>
    <col min="2" max="2" width="34.28515625" customWidth="1"/>
    <col min="3" max="3" width="12.7109375" customWidth="1"/>
    <col min="4" max="4" width="11.7109375" customWidth="1"/>
    <col min="5" max="5" width="5.7109375" customWidth="1"/>
    <col min="6" max="6" width="4.5703125" customWidth="1"/>
    <col min="7" max="7" width="17" customWidth="1"/>
    <col min="8" max="8" width="17.28515625" customWidth="1"/>
  </cols>
  <sheetData>
    <row r="1" spans="1:8" ht="15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</row>
    <row r="2" spans="1:8" ht="15" customHeight="1" x14ac:dyDescent="0.25">
      <c r="A2" s="13">
        <v>70070181000126</v>
      </c>
      <c r="B2" s="13" t="s">
        <v>1199</v>
      </c>
      <c r="C2" s="13" t="s">
        <v>414</v>
      </c>
      <c r="D2" s="13" t="s">
        <v>415</v>
      </c>
      <c r="E2" s="16"/>
      <c r="F2" s="16"/>
      <c r="G2" s="16" t="s">
        <v>416</v>
      </c>
      <c r="H2" s="71" t="s">
        <v>417</v>
      </c>
    </row>
    <row r="3" spans="1:8" ht="15" customHeight="1" x14ac:dyDescent="0.25">
      <c r="A3" s="13">
        <v>70011011000611</v>
      </c>
      <c r="B3" s="13" t="s">
        <v>418</v>
      </c>
      <c r="C3" s="13" t="s">
        <v>419</v>
      </c>
      <c r="D3" s="13" t="s">
        <v>206</v>
      </c>
      <c r="E3" s="16"/>
      <c r="F3" s="16"/>
      <c r="G3" s="16" t="s">
        <v>140</v>
      </c>
      <c r="H3" s="71" t="s">
        <v>420</v>
      </c>
    </row>
    <row r="4" spans="1:8" ht="15" customHeight="1" x14ac:dyDescent="0.25">
      <c r="A4" s="16">
        <v>9292200161</v>
      </c>
      <c r="B4" s="16" t="s">
        <v>421</v>
      </c>
      <c r="C4" s="16" t="s">
        <v>422</v>
      </c>
      <c r="D4" s="16" t="s">
        <v>372</v>
      </c>
      <c r="E4" s="16" t="s">
        <v>11</v>
      </c>
      <c r="F4" s="16" t="s">
        <v>11</v>
      </c>
      <c r="G4" s="16" t="s">
        <v>423</v>
      </c>
      <c r="H4" s="16" t="s">
        <v>424</v>
      </c>
    </row>
    <row r="5" spans="1:8" ht="15" customHeight="1" x14ac:dyDescent="0.25">
      <c r="A5" s="16">
        <v>9292200260</v>
      </c>
      <c r="B5" s="16" t="s">
        <v>425</v>
      </c>
      <c r="C5" s="16" t="s">
        <v>422</v>
      </c>
      <c r="D5" s="16" t="s">
        <v>372</v>
      </c>
      <c r="E5" s="16" t="s">
        <v>11</v>
      </c>
      <c r="F5" s="16" t="s">
        <v>15</v>
      </c>
      <c r="G5" s="16" t="s">
        <v>426</v>
      </c>
      <c r="H5" s="16" t="s">
        <v>427</v>
      </c>
    </row>
    <row r="6" spans="1:8" ht="15" customHeight="1" x14ac:dyDescent="0.25">
      <c r="A6" s="16">
        <v>9292201069</v>
      </c>
      <c r="B6" s="16" t="s">
        <v>428</v>
      </c>
      <c r="C6" s="16" t="s">
        <v>422</v>
      </c>
      <c r="D6" s="16" t="s">
        <v>372</v>
      </c>
      <c r="E6" s="16" t="s">
        <v>52</v>
      </c>
      <c r="F6" s="16" t="s">
        <v>11</v>
      </c>
      <c r="G6" s="16" t="s">
        <v>222</v>
      </c>
      <c r="H6" s="16" t="s">
        <v>429</v>
      </c>
    </row>
    <row r="7" spans="1:8" ht="15" customHeight="1" x14ac:dyDescent="0.25">
      <c r="A7" s="16">
        <v>9292201267</v>
      </c>
      <c r="B7" s="16" t="s">
        <v>430</v>
      </c>
      <c r="C7" s="16" t="s">
        <v>422</v>
      </c>
      <c r="D7" s="16" t="s">
        <v>372</v>
      </c>
      <c r="E7" s="16" t="s">
        <v>91</v>
      </c>
      <c r="F7" s="16" t="s">
        <v>11</v>
      </c>
      <c r="G7" s="16" t="s">
        <v>431</v>
      </c>
      <c r="H7" s="16" t="s">
        <v>432</v>
      </c>
    </row>
    <row r="8" spans="1:8" ht="15" customHeight="1" x14ac:dyDescent="0.25">
      <c r="A8" s="16">
        <v>9292201366</v>
      </c>
      <c r="B8" s="16" t="s">
        <v>430</v>
      </c>
      <c r="C8" s="16" t="s">
        <v>422</v>
      </c>
      <c r="D8" s="16" t="s">
        <v>372</v>
      </c>
      <c r="E8" s="16" t="s">
        <v>91</v>
      </c>
      <c r="F8" s="16" t="s">
        <v>11</v>
      </c>
      <c r="G8" s="16" t="s">
        <v>222</v>
      </c>
      <c r="H8" s="9">
        <v>7789149178198</v>
      </c>
    </row>
    <row r="9" spans="1:8" ht="15" customHeight="1" x14ac:dyDescent="0.25">
      <c r="A9" s="16">
        <v>9292201168</v>
      </c>
      <c r="B9" s="16" t="s">
        <v>433</v>
      </c>
      <c r="C9" s="16" t="s">
        <v>422</v>
      </c>
      <c r="D9" s="16" t="s">
        <v>372</v>
      </c>
      <c r="E9" s="16" t="s">
        <v>91</v>
      </c>
      <c r="F9" s="16" t="s">
        <v>15</v>
      </c>
      <c r="G9" s="16" t="s">
        <v>434</v>
      </c>
      <c r="H9" s="16" t="s">
        <v>435</v>
      </c>
    </row>
    <row r="10" spans="1:8" ht="15" customHeight="1" x14ac:dyDescent="0.25">
      <c r="A10" s="16">
        <v>9292201663</v>
      </c>
      <c r="B10" s="16" t="s">
        <v>436</v>
      </c>
      <c r="C10" s="16" t="s">
        <v>422</v>
      </c>
      <c r="D10" s="16" t="s">
        <v>372</v>
      </c>
      <c r="E10" s="16" t="s">
        <v>91</v>
      </c>
      <c r="F10" s="16" t="s">
        <v>15</v>
      </c>
      <c r="G10" s="16" t="s">
        <v>434</v>
      </c>
      <c r="H10" s="16" t="s">
        <v>437</v>
      </c>
    </row>
    <row r="11" spans="1:8" ht="15" customHeight="1" x14ac:dyDescent="0.25">
      <c r="A11" s="16">
        <v>9292201465</v>
      </c>
      <c r="B11" s="16" t="s">
        <v>438</v>
      </c>
      <c r="C11" s="16" t="s">
        <v>422</v>
      </c>
      <c r="D11" s="16" t="s">
        <v>372</v>
      </c>
      <c r="E11" s="16" t="s">
        <v>91</v>
      </c>
      <c r="F11" s="16" t="s">
        <v>18</v>
      </c>
      <c r="G11" s="16" t="s">
        <v>222</v>
      </c>
      <c r="H11" s="16" t="s">
        <v>439</v>
      </c>
    </row>
    <row r="12" spans="1:8" ht="15" customHeight="1" x14ac:dyDescent="0.25">
      <c r="A12" s="16">
        <v>9292201762</v>
      </c>
      <c r="B12" s="16" t="s">
        <v>440</v>
      </c>
      <c r="C12" s="16" t="s">
        <v>422</v>
      </c>
      <c r="D12" s="16" t="s">
        <v>372</v>
      </c>
      <c r="E12" s="16" t="s">
        <v>91</v>
      </c>
      <c r="F12" s="16" t="s">
        <v>18</v>
      </c>
      <c r="G12" s="16" t="s">
        <v>222</v>
      </c>
      <c r="H12" s="16" t="s">
        <v>441</v>
      </c>
    </row>
    <row r="13" spans="1:8" ht="15" customHeight="1" x14ac:dyDescent="0.25">
      <c r="A13" s="16">
        <v>9292201564</v>
      </c>
      <c r="B13" s="16" t="s">
        <v>442</v>
      </c>
      <c r="C13" s="16" t="s">
        <v>422</v>
      </c>
      <c r="D13" s="16" t="s">
        <v>372</v>
      </c>
      <c r="E13" s="16" t="s">
        <v>91</v>
      </c>
      <c r="F13" s="16" t="s">
        <v>21</v>
      </c>
      <c r="G13" s="16" t="s">
        <v>222</v>
      </c>
      <c r="H13" s="9">
        <v>7789026033369</v>
      </c>
    </row>
    <row r="14" spans="1:8" ht="15" customHeight="1" x14ac:dyDescent="0.25">
      <c r="A14" s="16">
        <v>9292214261</v>
      </c>
      <c r="B14" s="16" t="s">
        <v>443</v>
      </c>
      <c r="C14" s="16" t="s">
        <v>422</v>
      </c>
      <c r="D14" s="16" t="s">
        <v>444</v>
      </c>
      <c r="E14" s="16" t="s">
        <v>445</v>
      </c>
      <c r="F14" s="16" t="s">
        <v>86</v>
      </c>
      <c r="G14" s="16" t="s">
        <v>446</v>
      </c>
      <c r="H14" s="72" t="s">
        <v>447</v>
      </c>
    </row>
    <row r="15" spans="1:8" ht="15" customHeight="1" x14ac:dyDescent="0.25">
      <c r="A15" s="16">
        <v>9292200468</v>
      </c>
      <c r="B15" s="16" t="s">
        <v>448</v>
      </c>
      <c r="C15" s="16" t="s">
        <v>422</v>
      </c>
      <c r="D15" s="16" t="s">
        <v>372</v>
      </c>
      <c r="E15" s="16" t="s">
        <v>449</v>
      </c>
      <c r="F15" s="16" t="s">
        <v>11</v>
      </c>
      <c r="G15" s="16" t="s">
        <v>222</v>
      </c>
      <c r="H15" s="16" t="s">
        <v>450</v>
      </c>
    </row>
    <row r="16" spans="1:8" ht="15" customHeight="1" x14ac:dyDescent="0.25">
      <c r="A16" s="16">
        <v>9292200765</v>
      </c>
      <c r="B16" s="16" t="s">
        <v>451</v>
      </c>
      <c r="C16" s="16" t="s">
        <v>422</v>
      </c>
      <c r="D16" s="16" t="s">
        <v>372</v>
      </c>
      <c r="E16" s="16" t="s">
        <v>449</v>
      </c>
      <c r="F16" s="16" t="s">
        <v>11</v>
      </c>
      <c r="G16" s="16" t="s">
        <v>222</v>
      </c>
      <c r="H16" s="16" t="s">
        <v>452</v>
      </c>
    </row>
    <row r="17" spans="1:8" ht="15" customHeight="1" x14ac:dyDescent="0.25">
      <c r="A17" s="16">
        <v>9292200864</v>
      </c>
      <c r="B17" s="16" t="s">
        <v>451</v>
      </c>
      <c r="C17" s="16" t="s">
        <v>422</v>
      </c>
      <c r="D17" s="16" t="s">
        <v>372</v>
      </c>
      <c r="E17" s="16" t="s">
        <v>449</v>
      </c>
      <c r="F17" s="16" t="s">
        <v>11</v>
      </c>
      <c r="G17" s="16" t="s">
        <v>32</v>
      </c>
      <c r="H17" s="16" t="s">
        <v>453</v>
      </c>
    </row>
    <row r="18" spans="1:8" ht="15" customHeight="1" x14ac:dyDescent="0.25">
      <c r="A18" s="16">
        <v>9292200963</v>
      </c>
      <c r="B18" s="16" t="s">
        <v>454</v>
      </c>
      <c r="C18" s="16" t="s">
        <v>422</v>
      </c>
      <c r="D18" s="16" t="s">
        <v>372</v>
      </c>
      <c r="E18" s="16" t="s">
        <v>449</v>
      </c>
      <c r="F18" s="16" t="s">
        <v>15</v>
      </c>
      <c r="G18" s="16" t="s">
        <v>426</v>
      </c>
      <c r="H18" s="16" t="s">
        <v>455</v>
      </c>
    </row>
    <row r="19" spans="1:8" ht="15" customHeight="1" x14ac:dyDescent="0.25">
      <c r="A19" s="16">
        <v>9292200666</v>
      </c>
      <c r="B19" s="16" t="s">
        <v>456</v>
      </c>
      <c r="C19" s="16" t="s">
        <v>422</v>
      </c>
      <c r="D19" s="16" t="s">
        <v>372</v>
      </c>
      <c r="E19" s="16" t="s">
        <v>449</v>
      </c>
      <c r="F19" s="16" t="s">
        <v>18</v>
      </c>
      <c r="G19" s="16" t="s">
        <v>222</v>
      </c>
      <c r="H19" s="16" t="s">
        <v>457</v>
      </c>
    </row>
    <row r="20" spans="1:8" ht="15" customHeight="1" x14ac:dyDescent="0.25">
      <c r="A20" s="16">
        <v>9292200369</v>
      </c>
      <c r="B20" s="16" t="s">
        <v>458</v>
      </c>
      <c r="C20" s="16" t="s">
        <v>422</v>
      </c>
      <c r="D20" s="16" t="s">
        <v>372</v>
      </c>
      <c r="E20" s="16" t="s">
        <v>449</v>
      </c>
      <c r="F20" s="16" t="s">
        <v>21</v>
      </c>
      <c r="G20" s="16" t="s">
        <v>426</v>
      </c>
      <c r="H20" s="16" t="s">
        <v>459</v>
      </c>
    </row>
    <row r="21" spans="1:8" ht="15" customHeight="1" x14ac:dyDescent="0.25">
      <c r="A21" s="16">
        <v>9292200567</v>
      </c>
      <c r="B21" s="16" t="s">
        <v>460</v>
      </c>
      <c r="C21" s="16" t="s">
        <v>422</v>
      </c>
      <c r="D21" s="16" t="s">
        <v>372</v>
      </c>
      <c r="E21" s="16" t="s">
        <v>449</v>
      </c>
      <c r="F21" s="16" t="s">
        <v>21</v>
      </c>
      <c r="G21" s="16" t="s">
        <v>461</v>
      </c>
      <c r="H21" s="16" t="s">
        <v>462</v>
      </c>
    </row>
    <row r="22" spans="1:8" ht="15" customHeight="1" x14ac:dyDescent="0.25">
      <c r="A22" s="16">
        <v>9292201861</v>
      </c>
      <c r="B22" s="16" t="s">
        <v>463</v>
      </c>
      <c r="C22" s="16" t="s">
        <v>422</v>
      </c>
      <c r="D22" s="16" t="s">
        <v>372</v>
      </c>
      <c r="E22" s="16" t="s">
        <v>15</v>
      </c>
      <c r="F22" s="16" t="s">
        <v>11</v>
      </c>
      <c r="G22" s="16" t="s">
        <v>222</v>
      </c>
      <c r="H22" s="16" t="s">
        <v>464</v>
      </c>
    </row>
    <row r="23" spans="1:8" ht="15" customHeight="1" x14ac:dyDescent="0.25">
      <c r="A23" s="16">
        <v>9292201960</v>
      </c>
      <c r="B23" s="16" t="s">
        <v>465</v>
      </c>
      <c r="C23" s="16" t="s">
        <v>422</v>
      </c>
      <c r="D23" s="16" t="s">
        <v>372</v>
      </c>
      <c r="E23" s="16" t="s">
        <v>15</v>
      </c>
      <c r="F23" s="16" t="s">
        <v>15</v>
      </c>
      <c r="G23" s="16" t="s">
        <v>222</v>
      </c>
      <c r="H23" s="16" t="s">
        <v>466</v>
      </c>
    </row>
    <row r="24" spans="1:8" ht="15" customHeight="1" x14ac:dyDescent="0.25">
      <c r="A24" s="16">
        <v>9292202165</v>
      </c>
      <c r="B24" s="16" t="s">
        <v>467</v>
      </c>
      <c r="C24" s="16" t="s">
        <v>422</v>
      </c>
      <c r="D24" s="16" t="s">
        <v>372</v>
      </c>
      <c r="E24" s="16" t="s">
        <v>468</v>
      </c>
      <c r="F24" s="16" t="s">
        <v>11</v>
      </c>
      <c r="G24" s="16" t="s">
        <v>431</v>
      </c>
      <c r="H24" s="16" t="s">
        <v>469</v>
      </c>
    </row>
    <row r="25" spans="1:8" ht="15" customHeight="1" x14ac:dyDescent="0.25">
      <c r="A25" s="16">
        <v>9292202066</v>
      </c>
      <c r="B25" s="16" t="s">
        <v>470</v>
      </c>
      <c r="C25" s="16" t="s">
        <v>422</v>
      </c>
      <c r="D25" s="16" t="s">
        <v>372</v>
      </c>
      <c r="E25" s="16" t="s">
        <v>468</v>
      </c>
      <c r="F25" s="16" t="s">
        <v>18</v>
      </c>
      <c r="G25" s="16" t="s">
        <v>471</v>
      </c>
      <c r="H25" s="16" t="s">
        <v>472</v>
      </c>
    </row>
    <row r="26" spans="1:8" ht="15" customHeight="1" x14ac:dyDescent="0.25">
      <c r="A26" s="16">
        <v>9292215664</v>
      </c>
      <c r="B26" s="16" t="s">
        <v>473</v>
      </c>
      <c r="C26" s="16" t="s">
        <v>422</v>
      </c>
      <c r="D26" s="16" t="s">
        <v>444</v>
      </c>
      <c r="E26" s="16" t="s">
        <v>468</v>
      </c>
      <c r="F26" s="16" t="s">
        <v>15</v>
      </c>
      <c r="G26" s="16" t="s">
        <v>222</v>
      </c>
      <c r="H26" s="16" t="s">
        <v>474</v>
      </c>
    </row>
    <row r="27" spans="1:8" ht="15" customHeight="1" x14ac:dyDescent="0.25">
      <c r="A27" s="16">
        <v>9292202264</v>
      </c>
      <c r="B27" s="16" t="s">
        <v>475</v>
      </c>
      <c r="C27" s="16" t="s">
        <v>422</v>
      </c>
      <c r="D27" s="16" t="s">
        <v>372</v>
      </c>
      <c r="E27" s="16" t="s">
        <v>18</v>
      </c>
      <c r="F27" s="16" t="s">
        <v>11</v>
      </c>
      <c r="G27" s="16" t="s">
        <v>222</v>
      </c>
      <c r="H27" s="16" t="s">
        <v>476</v>
      </c>
    </row>
    <row r="28" spans="1:8" ht="15" customHeight="1" x14ac:dyDescent="0.25">
      <c r="A28" s="16">
        <v>9292202363</v>
      </c>
      <c r="B28" s="16" t="s">
        <v>477</v>
      </c>
      <c r="C28" s="16" t="s">
        <v>422</v>
      </c>
      <c r="D28" s="16" t="s">
        <v>372</v>
      </c>
      <c r="E28" s="16" t="s">
        <v>18</v>
      </c>
      <c r="F28" s="16" t="s">
        <v>15</v>
      </c>
      <c r="G28" s="16" t="s">
        <v>478</v>
      </c>
      <c r="H28" s="9">
        <v>11067156455307</v>
      </c>
    </row>
    <row r="29" spans="1:8" ht="15" customHeight="1" x14ac:dyDescent="0.25">
      <c r="A29" s="16">
        <v>9292216661</v>
      </c>
      <c r="B29" s="16" t="s">
        <v>479</v>
      </c>
      <c r="C29" s="16" t="s">
        <v>422</v>
      </c>
      <c r="D29" s="16" t="s">
        <v>444</v>
      </c>
      <c r="E29" s="16" t="s">
        <v>21</v>
      </c>
      <c r="F29" s="16" t="s">
        <v>15</v>
      </c>
      <c r="G29" s="16" t="s">
        <v>222</v>
      </c>
      <c r="H29" s="16" t="s">
        <v>480</v>
      </c>
    </row>
    <row r="30" spans="1:8" ht="15" customHeight="1" x14ac:dyDescent="0.25">
      <c r="A30" s="16">
        <v>9292202462</v>
      </c>
      <c r="B30" s="16" t="s">
        <v>481</v>
      </c>
      <c r="C30" s="16" t="s">
        <v>422</v>
      </c>
      <c r="D30" s="16" t="s">
        <v>372</v>
      </c>
      <c r="E30" s="16" t="s">
        <v>21</v>
      </c>
      <c r="F30" s="16" t="s">
        <v>11</v>
      </c>
      <c r="G30" s="16" t="s">
        <v>222</v>
      </c>
      <c r="H30" s="16" t="s">
        <v>482</v>
      </c>
    </row>
    <row r="31" spans="1:8" ht="15" customHeight="1" x14ac:dyDescent="0.25">
      <c r="A31" s="16">
        <v>9292202660</v>
      </c>
      <c r="B31" s="16" t="s">
        <v>483</v>
      </c>
      <c r="C31" s="16" t="s">
        <v>422</v>
      </c>
      <c r="D31" s="16" t="s">
        <v>372</v>
      </c>
      <c r="E31" s="16" t="s">
        <v>24</v>
      </c>
      <c r="F31" s="16" t="s">
        <v>11</v>
      </c>
      <c r="G31" s="16" t="s">
        <v>222</v>
      </c>
      <c r="H31" s="16" t="s">
        <v>484</v>
      </c>
    </row>
    <row r="32" spans="1:8" ht="15" customHeight="1" x14ac:dyDescent="0.25">
      <c r="A32" s="16">
        <v>9292202561</v>
      </c>
      <c r="B32" s="16" t="s">
        <v>485</v>
      </c>
      <c r="C32" s="16" t="s">
        <v>422</v>
      </c>
      <c r="D32" s="16" t="s">
        <v>372</v>
      </c>
      <c r="E32" s="16" t="s">
        <v>24</v>
      </c>
      <c r="F32" s="16" t="s">
        <v>15</v>
      </c>
      <c r="G32" s="16" t="s">
        <v>486</v>
      </c>
      <c r="H32" s="16" t="s">
        <v>487</v>
      </c>
    </row>
    <row r="33" spans="1:8" ht="15" customHeight="1" x14ac:dyDescent="0.25">
      <c r="A33" s="16">
        <v>9292202769</v>
      </c>
      <c r="B33" s="16" t="s">
        <v>479</v>
      </c>
      <c r="C33" s="16" t="s">
        <v>422</v>
      </c>
      <c r="D33" s="16" t="s">
        <v>372</v>
      </c>
      <c r="E33" s="16" t="s">
        <v>27</v>
      </c>
      <c r="F33" s="16" t="s">
        <v>11</v>
      </c>
      <c r="G33" s="16" t="s">
        <v>222</v>
      </c>
      <c r="H33" s="16" t="s">
        <v>488</v>
      </c>
    </row>
    <row r="34" spans="1:8" ht="15" customHeight="1" x14ac:dyDescent="0.25">
      <c r="A34" s="16">
        <v>9292202868</v>
      </c>
      <c r="B34" s="16" t="s">
        <v>489</v>
      </c>
      <c r="C34" s="16" t="s">
        <v>422</v>
      </c>
      <c r="D34" s="16" t="s">
        <v>372</v>
      </c>
      <c r="E34" s="16" t="s">
        <v>27</v>
      </c>
      <c r="F34" s="16" t="s">
        <v>15</v>
      </c>
      <c r="G34" s="16" t="s">
        <v>222</v>
      </c>
      <c r="H34" s="16" t="s">
        <v>490</v>
      </c>
    </row>
    <row r="35" spans="1:8" ht="15" customHeight="1" x14ac:dyDescent="0.25">
      <c r="A35" s="16">
        <v>9292202967</v>
      </c>
      <c r="B35" s="16" t="s">
        <v>491</v>
      </c>
      <c r="C35" s="16" t="s">
        <v>422</v>
      </c>
      <c r="D35" s="16" t="s">
        <v>372</v>
      </c>
      <c r="E35" s="16" t="s">
        <v>27</v>
      </c>
      <c r="F35" s="16" t="s">
        <v>11</v>
      </c>
      <c r="G35" s="16" t="s">
        <v>222</v>
      </c>
      <c r="H35" s="16" t="s">
        <v>492</v>
      </c>
    </row>
    <row r="36" spans="1:8" ht="15" customHeight="1" x14ac:dyDescent="0.25">
      <c r="A36" s="16">
        <v>9292203063</v>
      </c>
      <c r="B36" s="16" t="s">
        <v>493</v>
      </c>
      <c r="C36" s="16" t="s">
        <v>422</v>
      </c>
      <c r="D36" s="16" t="s">
        <v>372</v>
      </c>
      <c r="E36" s="16" t="s">
        <v>43</v>
      </c>
      <c r="F36" s="16" t="s">
        <v>11</v>
      </c>
      <c r="G36" s="16" t="s">
        <v>494</v>
      </c>
      <c r="H36" s="72" t="s">
        <v>495</v>
      </c>
    </row>
    <row r="37" spans="1:8" ht="15" customHeight="1" x14ac:dyDescent="0.25">
      <c r="A37" s="16">
        <v>9292203162</v>
      </c>
      <c r="B37" s="16" t="s">
        <v>496</v>
      </c>
      <c r="C37" s="16" t="s">
        <v>422</v>
      </c>
      <c r="D37" s="16" t="s">
        <v>372</v>
      </c>
      <c r="E37" s="16" t="s">
        <v>43</v>
      </c>
      <c r="F37" s="16" t="s">
        <v>15</v>
      </c>
      <c r="G37" s="16" t="s">
        <v>497</v>
      </c>
      <c r="H37" s="72" t="s">
        <v>498</v>
      </c>
    </row>
    <row r="38" spans="1:8" ht="15" customHeight="1" x14ac:dyDescent="0.25">
      <c r="A38" s="16">
        <v>9292203360</v>
      </c>
      <c r="B38" s="16" t="s">
        <v>499</v>
      </c>
      <c r="C38" s="16" t="s">
        <v>422</v>
      </c>
      <c r="D38" s="16" t="s">
        <v>444</v>
      </c>
      <c r="E38" s="16" t="s">
        <v>46</v>
      </c>
      <c r="F38" s="16" t="s">
        <v>11</v>
      </c>
      <c r="G38" s="16" t="s">
        <v>222</v>
      </c>
      <c r="H38" s="16" t="s">
        <v>500</v>
      </c>
    </row>
    <row r="39" spans="1:8" ht="15" customHeight="1" x14ac:dyDescent="0.25">
      <c r="A39" s="16">
        <v>9292203261</v>
      </c>
      <c r="B39" s="16" t="s">
        <v>501</v>
      </c>
      <c r="C39" s="16" t="s">
        <v>422</v>
      </c>
      <c r="D39" s="16" t="s">
        <v>372</v>
      </c>
      <c r="E39" s="16" t="s">
        <v>46</v>
      </c>
      <c r="F39" s="16" t="s">
        <v>15</v>
      </c>
      <c r="G39" s="16" t="s">
        <v>502</v>
      </c>
      <c r="H39" s="16" t="s">
        <v>503</v>
      </c>
    </row>
    <row r="40" spans="1:8" ht="15" customHeight="1" x14ac:dyDescent="0.25">
      <c r="A40" s="16">
        <v>9292214063</v>
      </c>
      <c r="B40" s="16" t="s">
        <v>504</v>
      </c>
      <c r="C40" s="16" t="s">
        <v>422</v>
      </c>
      <c r="D40" s="16" t="s">
        <v>372</v>
      </c>
      <c r="E40" s="58">
        <v>10</v>
      </c>
      <c r="F40" s="58">
        <v>2</v>
      </c>
      <c r="G40" s="16" t="s">
        <v>505</v>
      </c>
      <c r="H40" s="73">
        <v>8842045001033</v>
      </c>
    </row>
    <row r="41" spans="1:8" ht="15" customHeight="1" x14ac:dyDescent="0.25"/>
    <row r="42" spans="1:8" ht="15" customHeight="1" x14ac:dyDescent="0.25"/>
    <row r="43" spans="1:8" ht="15" customHeight="1" x14ac:dyDescent="0.25"/>
    <row r="44" spans="1:8" ht="15" customHeight="1" x14ac:dyDescent="0.25"/>
    <row r="45" spans="1:8" ht="15" customHeight="1" x14ac:dyDescent="0.25"/>
    <row r="46" spans="1:8" ht="15" customHeight="1" x14ac:dyDescent="0.25"/>
    <row r="47" spans="1:8" ht="15" customHeight="1" x14ac:dyDescent="0.25"/>
    <row r="48" spans="1: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</sheetData>
  <autoFilter ref="A1:H1"/>
  <conditionalFormatting sqref="H4:H40">
    <cfRule type="duplicateValues" dxfId="37" priority="23"/>
  </conditionalFormatting>
  <conditionalFormatting sqref="H4:H40">
    <cfRule type="duplicateValues" dxfId="36" priority="22"/>
  </conditionalFormatting>
  <conditionalFormatting sqref="H2">
    <cfRule type="duplicateValues" dxfId="35" priority="12"/>
  </conditionalFormatting>
  <conditionalFormatting sqref="H2">
    <cfRule type="duplicateValues" dxfId="34" priority="11"/>
  </conditionalFormatting>
  <conditionalFormatting sqref="H3">
    <cfRule type="duplicateValues" dxfId="33" priority="6"/>
  </conditionalFormatting>
  <conditionalFormatting sqref="H3">
    <cfRule type="duplicateValues" dxfId="32" priority="5"/>
  </conditionalFormatting>
  <pageMargins left="0.7" right="0.7" top="0.75" bottom="0.75" header="0.3" footer="0.3"/>
  <pageSetup paperSize="9" scale="68" fitToHeight="0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F20"/>
  <sheetViews>
    <sheetView workbookViewId="0">
      <selection activeCell="D9" sqref="D9"/>
    </sheetView>
  </sheetViews>
  <sheetFormatPr defaultRowHeight="15" x14ac:dyDescent="0.25"/>
  <cols>
    <col min="1" max="1" width="11.7109375" customWidth="1"/>
    <col min="2" max="2" width="29.140625" customWidth="1"/>
    <col min="3" max="3" width="16.85546875" customWidth="1"/>
    <col min="4" max="4" width="5.7109375" customWidth="1"/>
    <col min="5" max="5" width="18.5703125" customWidth="1"/>
    <col min="6" max="6" width="15.7109375" customWidth="1"/>
  </cols>
  <sheetData>
    <row r="1" spans="1:6" ht="15" customHeight="1" x14ac:dyDescent="0.25">
      <c r="A1" s="12" t="s">
        <v>0</v>
      </c>
      <c r="B1" s="12" t="s">
        <v>1</v>
      </c>
      <c r="C1" s="12" t="s">
        <v>2</v>
      </c>
      <c r="D1" s="12" t="s">
        <v>380</v>
      </c>
      <c r="E1" s="12" t="s">
        <v>6</v>
      </c>
      <c r="F1" s="12" t="s">
        <v>7</v>
      </c>
    </row>
    <row r="2" spans="1:6" ht="15" customHeight="1" x14ac:dyDescent="0.25">
      <c r="A2" s="24" t="s">
        <v>381</v>
      </c>
      <c r="B2" s="40" t="s">
        <v>382</v>
      </c>
      <c r="C2" s="4" t="s">
        <v>383</v>
      </c>
      <c r="D2" s="4">
        <v>1</v>
      </c>
      <c r="E2" s="4" t="s">
        <v>384</v>
      </c>
      <c r="F2" s="4">
        <v>108390913</v>
      </c>
    </row>
    <row r="3" spans="1:6" ht="15" customHeight="1" x14ac:dyDescent="0.25">
      <c r="A3" s="24" t="s">
        <v>385</v>
      </c>
      <c r="B3" s="40" t="s">
        <v>386</v>
      </c>
      <c r="C3" s="4" t="s">
        <v>387</v>
      </c>
      <c r="D3" s="4">
        <v>1</v>
      </c>
      <c r="E3" s="4" t="s">
        <v>384</v>
      </c>
      <c r="F3" s="4">
        <v>108154736</v>
      </c>
    </row>
    <row r="4" spans="1:6" ht="15" customHeight="1" x14ac:dyDescent="0.25">
      <c r="A4" s="24" t="s">
        <v>388</v>
      </c>
      <c r="B4" s="40" t="s">
        <v>389</v>
      </c>
      <c r="C4" s="4" t="s">
        <v>390</v>
      </c>
      <c r="D4" s="4">
        <v>40</v>
      </c>
      <c r="E4" s="4" t="s">
        <v>384</v>
      </c>
      <c r="F4" s="4">
        <v>116099235</v>
      </c>
    </row>
    <row r="5" spans="1:6" ht="15" customHeight="1" x14ac:dyDescent="0.25">
      <c r="A5" s="24" t="s">
        <v>391</v>
      </c>
      <c r="B5" s="40" t="s">
        <v>392</v>
      </c>
      <c r="C5" s="4" t="s">
        <v>393</v>
      </c>
      <c r="D5" s="4">
        <v>1</v>
      </c>
      <c r="E5" s="4" t="s">
        <v>384</v>
      </c>
      <c r="F5" s="4">
        <v>105408182</v>
      </c>
    </row>
    <row r="6" spans="1:6" ht="15" customHeight="1" x14ac:dyDescent="0.25">
      <c r="A6" s="24" t="s">
        <v>394</v>
      </c>
      <c r="B6" s="40" t="s">
        <v>395</v>
      </c>
      <c r="C6" s="4" t="s">
        <v>396</v>
      </c>
      <c r="D6" s="4">
        <v>1</v>
      </c>
      <c r="E6" s="4" t="s">
        <v>384</v>
      </c>
      <c r="F6" s="13">
        <v>11074132268994</v>
      </c>
    </row>
    <row r="7" spans="1:6" ht="15" customHeight="1" x14ac:dyDescent="0.25">
      <c r="A7" s="24" t="s">
        <v>397</v>
      </c>
      <c r="B7" s="40" t="s">
        <v>398</v>
      </c>
      <c r="C7" s="4" t="s">
        <v>399</v>
      </c>
      <c r="D7" s="4">
        <v>1</v>
      </c>
      <c r="E7" s="4" t="s">
        <v>400</v>
      </c>
      <c r="F7" s="13">
        <v>11076154246626</v>
      </c>
    </row>
    <row r="8" spans="1:6" ht="15" customHeight="1" x14ac:dyDescent="0.25">
      <c r="A8" s="24"/>
      <c r="B8" s="40" t="s">
        <v>401</v>
      </c>
      <c r="C8" s="4" t="s">
        <v>402</v>
      </c>
      <c r="D8" s="4">
        <v>1</v>
      </c>
      <c r="E8" s="4" t="s">
        <v>403</v>
      </c>
      <c r="F8" s="19" t="s">
        <v>404</v>
      </c>
    </row>
    <row r="9" spans="1:6" ht="15" customHeight="1" x14ac:dyDescent="0.25">
      <c r="A9" s="24" t="s">
        <v>405</v>
      </c>
      <c r="B9" s="40" t="s">
        <v>406</v>
      </c>
      <c r="C9" s="4" t="s">
        <v>407</v>
      </c>
      <c r="D9" s="4">
        <v>40</v>
      </c>
      <c r="E9" s="23" t="s">
        <v>408</v>
      </c>
      <c r="F9" s="4">
        <v>42114315</v>
      </c>
    </row>
    <row r="10" spans="1:6" ht="15" customHeight="1" x14ac:dyDescent="0.25">
      <c r="A10" s="24" t="s">
        <v>409</v>
      </c>
      <c r="B10" s="40" t="s">
        <v>389</v>
      </c>
      <c r="C10" s="4" t="s">
        <v>390</v>
      </c>
      <c r="D10" s="4">
        <v>50</v>
      </c>
      <c r="E10" s="23" t="s">
        <v>408</v>
      </c>
      <c r="F10" s="4">
        <v>40710590</v>
      </c>
    </row>
    <row r="11" spans="1:6" ht="15" customHeight="1" x14ac:dyDescent="0.25">
      <c r="A11" s="24"/>
      <c r="B11" s="23" t="s">
        <v>1200</v>
      </c>
      <c r="C11" s="4" t="s">
        <v>410</v>
      </c>
      <c r="D11" s="4">
        <v>200</v>
      </c>
      <c r="E11" s="4" t="s">
        <v>400</v>
      </c>
      <c r="F11" s="15" t="s">
        <v>411</v>
      </c>
    </row>
    <row r="12" spans="1:6" ht="15" customHeight="1" x14ac:dyDescent="0.25">
      <c r="A12" s="24"/>
      <c r="B12" s="23" t="s">
        <v>1201</v>
      </c>
      <c r="C12" s="4" t="s">
        <v>412</v>
      </c>
      <c r="D12" s="4">
        <v>80</v>
      </c>
      <c r="E12" s="23" t="s">
        <v>408</v>
      </c>
      <c r="F12" s="4">
        <v>40420913</v>
      </c>
    </row>
    <row r="13" spans="1:6" ht="15" customHeight="1" x14ac:dyDescent="0.25">
      <c r="A13" s="24"/>
      <c r="B13" s="23" t="s">
        <v>1202</v>
      </c>
      <c r="C13" s="4" t="s">
        <v>412</v>
      </c>
      <c r="D13" s="4">
        <v>20</v>
      </c>
      <c r="E13" s="23" t="s">
        <v>413</v>
      </c>
      <c r="F13" s="4">
        <v>111279792</v>
      </c>
    </row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</sheetData>
  <autoFilter ref="A1:F1"/>
  <pageMargins left="0.7" right="0.7" top="0.75" bottom="0.75" header="0.3" footer="0.3"/>
  <pageSetup paperSize="9" scale="7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76"/>
  <sheetViews>
    <sheetView topLeftCell="A33" workbookViewId="0">
      <selection activeCell="I61" sqref="I61"/>
    </sheetView>
  </sheetViews>
  <sheetFormatPr defaultRowHeight="15" x14ac:dyDescent="0.25"/>
  <cols>
    <col min="1" max="1" width="13.42578125" customWidth="1"/>
    <col min="2" max="2" width="28.7109375" customWidth="1"/>
    <col min="3" max="3" width="10.140625" customWidth="1"/>
    <col min="4" max="4" width="16.7109375" customWidth="1"/>
    <col min="5" max="5" width="6.85546875" customWidth="1"/>
    <col min="6" max="6" width="16.42578125" customWidth="1"/>
    <col min="7" max="7" width="17.7109375" customWidth="1"/>
  </cols>
  <sheetData>
    <row r="1" spans="1:7" ht="15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6</v>
      </c>
      <c r="G1" s="12" t="s">
        <v>7</v>
      </c>
    </row>
    <row r="2" spans="1:7" ht="15" customHeight="1" x14ac:dyDescent="0.25">
      <c r="A2" s="13">
        <v>70070181000126</v>
      </c>
      <c r="B2" s="13" t="s">
        <v>1203</v>
      </c>
      <c r="C2" s="13" t="s">
        <v>205</v>
      </c>
      <c r="D2" s="13" t="s">
        <v>206</v>
      </c>
      <c r="E2" s="4"/>
      <c r="F2" s="14" t="s">
        <v>207</v>
      </c>
      <c r="G2" s="39" t="s">
        <v>208</v>
      </c>
    </row>
    <row r="3" spans="1:7" ht="15" customHeight="1" x14ac:dyDescent="0.25">
      <c r="A3" s="16">
        <v>9292217767</v>
      </c>
      <c r="B3" s="16" t="s">
        <v>209</v>
      </c>
      <c r="C3" s="4" t="s">
        <v>210</v>
      </c>
      <c r="D3" s="4" t="s">
        <v>211</v>
      </c>
      <c r="E3" s="4" t="s">
        <v>212</v>
      </c>
      <c r="F3" s="16" t="s">
        <v>32</v>
      </c>
      <c r="G3" s="16" t="s">
        <v>213</v>
      </c>
    </row>
    <row r="4" spans="1:7" ht="15" customHeight="1" x14ac:dyDescent="0.25">
      <c r="A4" s="16">
        <v>9292217866</v>
      </c>
      <c r="B4" s="16" t="s">
        <v>214</v>
      </c>
      <c r="C4" s="4" t="s">
        <v>210</v>
      </c>
      <c r="D4" s="4" t="s">
        <v>211</v>
      </c>
      <c r="E4" s="4" t="s">
        <v>215</v>
      </c>
      <c r="F4" s="16" t="s">
        <v>153</v>
      </c>
      <c r="G4" s="16" t="s">
        <v>216</v>
      </c>
    </row>
    <row r="5" spans="1:7" ht="15" customHeight="1" x14ac:dyDescent="0.25">
      <c r="A5" s="16">
        <v>9292217965</v>
      </c>
      <c r="B5" s="16" t="s">
        <v>217</v>
      </c>
      <c r="C5" s="4" t="s">
        <v>210</v>
      </c>
      <c r="D5" s="4" t="s">
        <v>211</v>
      </c>
      <c r="E5" s="4" t="s">
        <v>218</v>
      </c>
      <c r="F5" s="16" t="s">
        <v>32</v>
      </c>
      <c r="G5" s="16" t="s">
        <v>219</v>
      </c>
    </row>
    <row r="6" spans="1:7" ht="15" customHeight="1" x14ac:dyDescent="0.25">
      <c r="A6" s="16">
        <v>9292218269</v>
      </c>
      <c r="B6" s="16" t="s">
        <v>220</v>
      </c>
      <c r="C6" s="4" t="s">
        <v>210</v>
      </c>
      <c r="D6" s="4" t="s">
        <v>211</v>
      </c>
      <c r="E6" s="4" t="s">
        <v>221</v>
      </c>
      <c r="F6" s="16" t="s">
        <v>222</v>
      </c>
      <c r="G6" s="16" t="s">
        <v>223</v>
      </c>
    </row>
    <row r="7" spans="1:7" ht="15" customHeight="1" x14ac:dyDescent="0.25">
      <c r="A7" s="16">
        <v>92716302</v>
      </c>
      <c r="B7" s="16" t="s">
        <v>224</v>
      </c>
      <c r="C7" s="4" t="s">
        <v>210</v>
      </c>
      <c r="D7" s="4" t="s">
        <v>211</v>
      </c>
      <c r="E7" s="6">
        <v>0.1</v>
      </c>
      <c r="F7" s="16" t="s">
        <v>222</v>
      </c>
      <c r="G7" s="9">
        <v>112428169</v>
      </c>
    </row>
    <row r="8" spans="1:7" ht="15" customHeight="1" x14ac:dyDescent="0.25">
      <c r="A8" s="16">
        <v>9292218665</v>
      </c>
      <c r="B8" s="16" t="s">
        <v>225</v>
      </c>
      <c r="C8" s="4" t="s">
        <v>210</v>
      </c>
      <c r="D8" s="4" t="s">
        <v>211</v>
      </c>
      <c r="E8" s="4" t="s">
        <v>226</v>
      </c>
      <c r="F8" s="16" t="s">
        <v>222</v>
      </c>
      <c r="G8" s="16" t="s">
        <v>227</v>
      </c>
    </row>
    <row r="9" spans="1:7" ht="15" customHeight="1" x14ac:dyDescent="0.25">
      <c r="A9" s="16">
        <v>9292219266</v>
      </c>
      <c r="B9" s="16" t="s">
        <v>228</v>
      </c>
      <c r="C9" s="4" t="s">
        <v>210</v>
      </c>
      <c r="D9" s="4" t="s">
        <v>211</v>
      </c>
      <c r="E9" s="4" t="s">
        <v>229</v>
      </c>
      <c r="F9" s="16" t="s">
        <v>222</v>
      </c>
      <c r="G9" s="9">
        <v>7791131111062</v>
      </c>
    </row>
    <row r="10" spans="1:7" ht="15" customHeight="1" x14ac:dyDescent="0.25">
      <c r="A10" s="16">
        <v>92922347</v>
      </c>
      <c r="B10" s="22" t="s">
        <v>230</v>
      </c>
      <c r="C10" s="4" t="s">
        <v>210</v>
      </c>
      <c r="D10" s="4" t="s">
        <v>211</v>
      </c>
      <c r="E10" s="6">
        <v>5.2631578947368418E-2</v>
      </c>
      <c r="F10" s="40" t="s">
        <v>140</v>
      </c>
      <c r="G10" s="9">
        <v>11075152121164</v>
      </c>
    </row>
    <row r="11" spans="1:7" ht="15" customHeight="1" x14ac:dyDescent="0.25">
      <c r="A11" s="16">
        <v>9292234663</v>
      </c>
      <c r="B11" s="16" t="s">
        <v>231</v>
      </c>
      <c r="C11" s="4" t="s">
        <v>210</v>
      </c>
      <c r="D11" s="4" t="s">
        <v>211</v>
      </c>
      <c r="E11" s="7" t="s">
        <v>232</v>
      </c>
      <c r="F11" s="16" t="s">
        <v>32</v>
      </c>
      <c r="G11" s="9">
        <v>11074158112023</v>
      </c>
    </row>
    <row r="12" spans="1:7" ht="15" customHeight="1" x14ac:dyDescent="0.25">
      <c r="A12" s="16">
        <v>92758543</v>
      </c>
      <c r="B12" s="16" t="s">
        <v>233</v>
      </c>
      <c r="C12" s="4" t="s">
        <v>210</v>
      </c>
      <c r="D12" s="4"/>
      <c r="E12" s="4">
        <v>1</v>
      </c>
      <c r="F12" s="16" t="s">
        <v>222</v>
      </c>
      <c r="G12" s="9">
        <v>7791147450985</v>
      </c>
    </row>
    <row r="13" spans="1:7" ht="15" customHeight="1" x14ac:dyDescent="0.25">
      <c r="A13" s="16">
        <v>92747315</v>
      </c>
      <c r="B13" s="16" t="s">
        <v>234</v>
      </c>
      <c r="C13" s="4" t="s">
        <v>210</v>
      </c>
      <c r="D13" s="4"/>
      <c r="E13" s="4">
        <v>3</v>
      </c>
      <c r="F13" s="16" t="s">
        <v>222</v>
      </c>
      <c r="G13" s="9">
        <v>11067150291966</v>
      </c>
    </row>
    <row r="14" spans="1:7" ht="15" customHeight="1" x14ac:dyDescent="0.25">
      <c r="A14" s="16">
        <v>9274712509</v>
      </c>
      <c r="B14" s="16" t="s">
        <v>235</v>
      </c>
      <c r="C14" s="4" t="s">
        <v>210</v>
      </c>
      <c r="D14" s="4" t="s">
        <v>200</v>
      </c>
      <c r="E14" s="4" t="s">
        <v>24</v>
      </c>
      <c r="F14" s="16" t="s">
        <v>160</v>
      </c>
      <c r="G14" s="16" t="s">
        <v>236</v>
      </c>
    </row>
    <row r="15" spans="1:7" ht="15" customHeight="1" x14ac:dyDescent="0.25">
      <c r="A15" s="16">
        <v>9274712608</v>
      </c>
      <c r="B15" s="16" t="s">
        <v>237</v>
      </c>
      <c r="C15" s="4" t="s">
        <v>210</v>
      </c>
      <c r="D15" s="4" t="s">
        <v>200</v>
      </c>
      <c r="E15" s="4" t="s">
        <v>27</v>
      </c>
      <c r="F15" s="16" t="s">
        <v>32</v>
      </c>
      <c r="G15" s="16" t="s">
        <v>238</v>
      </c>
    </row>
    <row r="16" spans="1:7" ht="15" customHeight="1" x14ac:dyDescent="0.25">
      <c r="A16" s="16">
        <v>9274712707</v>
      </c>
      <c r="B16" s="16" t="s">
        <v>239</v>
      </c>
      <c r="C16" s="4" t="s">
        <v>210</v>
      </c>
      <c r="D16" s="4" t="s">
        <v>200</v>
      </c>
      <c r="E16" s="4" t="s">
        <v>49</v>
      </c>
      <c r="F16" s="16" t="s">
        <v>153</v>
      </c>
      <c r="G16" s="16" t="s">
        <v>240</v>
      </c>
    </row>
    <row r="17" spans="1:7" ht="15" customHeight="1" x14ac:dyDescent="0.25">
      <c r="A17" s="16">
        <v>9274711007</v>
      </c>
      <c r="B17" s="16" t="s">
        <v>241</v>
      </c>
      <c r="C17" s="4" t="s">
        <v>210</v>
      </c>
      <c r="D17" s="4" t="s">
        <v>200</v>
      </c>
      <c r="E17" s="4" t="s">
        <v>52</v>
      </c>
      <c r="F17" s="16" t="s">
        <v>153</v>
      </c>
      <c r="G17" s="16" t="s">
        <v>242</v>
      </c>
    </row>
    <row r="18" spans="1:7" ht="15" customHeight="1" x14ac:dyDescent="0.25">
      <c r="A18" s="16">
        <v>9274711106</v>
      </c>
      <c r="B18" s="16" t="s">
        <v>243</v>
      </c>
      <c r="C18" s="4" t="s">
        <v>210</v>
      </c>
      <c r="D18" s="4" t="s">
        <v>200</v>
      </c>
      <c r="E18" s="4" t="s">
        <v>91</v>
      </c>
      <c r="F18" s="16" t="s">
        <v>222</v>
      </c>
      <c r="G18" s="16" t="s">
        <v>244</v>
      </c>
    </row>
    <row r="19" spans="1:7" ht="15" customHeight="1" x14ac:dyDescent="0.25">
      <c r="A19" s="16">
        <v>92747318</v>
      </c>
      <c r="B19" s="16" t="s">
        <v>245</v>
      </c>
      <c r="C19" s="4" t="s">
        <v>210</v>
      </c>
      <c r="D19" s="4" t="s">
        <v>200</v>
      </c>
      <c r="E19" s="4">
        <v>12</v>
      </c>
      <c r="F19" s="40" t="s">
        <v>140</v>
      </c>
      <c r="G19" s="72" t="s">
        <v>246</v>
      </c>
    </row>
    <row r="20" spans="1:7" ht="15" customHeight="1" x14ac:dyDescent="0.25">
      <c r="A20" s="16">
        <v>9274711205</v>
      </c>
      <c r="B20" s="16" t="s">
        <v>247</v>
      </c>
      <c r="C20" s="4" t="s">
        <v>210</v>
      </c>
      <c r="D20" s="4" t="s">
        <v>200</v>
      </c>
      <c r="E20" s="4" t="s">
        <v>248</v>
      </c>
      <c r="F20" s="16" t="s">
        <v>153</v>
      </c>
      <c r="G20" s="16" t="s">
        <v>249</v>
      </c>
    </row>
    <row r="21" spans="1:7" ht="15" customHeight="1" x14ac:dyDescent="0.25">
      <c r="A21" s="16">
        <v>9292218160</v>
      </c>
      <c r="B21" s="16" t="s">
        <v>250</v>
      </c>
      <c r="C21" s="4" t="s">
        <v>210</v>
      </c>
      <c r="D21" s="4" t="s">
        <v>200</v>
      </c>
      <c r="E21" s="4">
        <v>14</v>
      </c>
      <c r="F21" s="16" t="s">
        <v>32</v>
      </c>
      <c r="G21" s="16" t="s">
        <v>251</v>
      </c>
    </row>
    <row r="22" spans="1:7" ht="15" customHeight="1" x14ac:dyDescent="0.25">
      <c r="A22" s="16">
        <v>9274711304</v>
      </c>
      <c r="B22" s="16" t="s">
        <v>252</v>
      </c>
      <c r="C22" s="4" t="s">
        <v>210</v>
      </c>
      <c r="D22" s="4" t="s">
        <v>200</v>
      </c>
      <c r="E22" s="4" t="s">
        <v>98</v>
      </c>
      <c r="F22" s="16" t="s">
        <v>253</v>
      </c>
      <c r="G22" s="16" t="s">
        <v>254</v>
      </c>
    </row>
    <row r="23" spans="1:7" ht="15" customHeight="1" x14ac:dyDescent="0.25">
      <c r="A23" s="16">
        <v>92747320</v>
      </c>
      <c r="B23" s="16" t="s">
        <v>255</v>
      </c>
      <c r="C23" s="4" t="s">
        <v>210</v>
      </c>
      <c r="D23" s="4"/>
      <c r="E23" s="4">
        <v>16</v>
      </c>
      <c r="F23" s="16" t="s">
        <v>222</v>
      </c>
      <c r="G23" s="74">
        <v>126337492</v>
      </c>
    </row>
    <row r="24" spans="1:7" ht="15" customHeight="1" x14ac:dyDescent="0.25">
      <c r="A24" s="16">
        <v>92747313</v>
      </c>
      <c r="B24" s="51" t="s">
        <v>256</v>
      </c>
      <c r="C24" s="4" t="s">
        <v>210</v>
      </c>
      <c r="D24" s="8" t="s">
        <v>257</v>
      </c>
      <c r="E24" s="8">
        <v>20</v>
      </c>
      <c r="F24" s="68" t="s">
        <v>258</v>
      </c>
      <c r="G24" s="75">
        <v>8841141105116</v>
      </c>
    </row>
    <row r="25" spans="1:7" ht="15" customHeight="1" x14ac:dyDescent="0.25">
      <c r="A25" s="16">
        <v>92747317</v>
      </c>
      <c r="B25" s="16" t="s">
        <v>259</v>
      </c>
      <c r="C25" s="4" t="s">
        <v>210</v>
      </c>
      <c r="D25" s="4" t="s">
        <v>200</v>
      </c>
      <c r="E25" s="4">
        <v>21</v>
      </c>
      <c r="F25" s="40" t="s">
        <v>140</v>
      </c>
      <c r="G25" s="72" t="s">
        <v>260</v>
      </c>
    </row>
    <row r="26" spans="1:7" ht="15" customHeight="1" x14ac:dyDescent="0.25">
      <c r="A26" s="16">
        <v>92747323</v>
      </c>
      <c r="B26" s="16" t="s">
        <v>261</v>
      </c>
      <c r="C26" s="4" t="s">
        <v>210</v>
      </c>
      <c r="D26" s="4" t="s">
        <v>200</v>
      </c>
      <c r="E26" s="4">
        <v>23</v>
      </c>
      <c r="F26" s="40" t="s">
        <v>262</v>
      </c>
      <c r="G26" s="72" t="s">
        <v>263</v>
      </c>
    </row>
    <row r="27" spans="1:7" ht="15" customHeight="1" x14ac:dyDescent="0.25">
      <c r="A27" s="16">
        <v>92747322</v>
      </c>
      <c r="B27" s="16" t="s">
        <v>264</v>
      </c>
      <c r="C27" s="4" t="s">
        <v>210</v>
      </c>
      <c r="D27" s="4" t="s">
        <v>200</v>
      </c>
      <c r="E27" s="4">
        <v>24</v>
      </c>
      <c r="F27" s="40" t="s">
        <v>140</v>
      </c>
      <c r="G27" s="72" t="s">
        <v>265</v>
      </c>
    </row>
    <row r="28" spans="1:7" ht="15" customHeight="1" x14ac:dyDescent="0.25">
      <c r="A28" s="16"/>
      <c r="B28" s="16" t="s">
        <v>266</v>
      </c>
      <c r="C28" s="4" t="s">
        <v>210</v>
      </c>
      <c r="D28" s="4" t="s">
        <v>200</v>
      </c>
      <c r="E28" s="4">
        <v>25</v>
      </c>
      <c r="F28" s="40" t="s">
        <v>140</v>
      </c>
      <c r="G28" s="72" t="s">
        <v>267</v>
      </c>
    </row>
    <row r="29" spans="1:7" ht="15" customHeight="1" x14ac:dyDescent="0.25">
      <c r="A29" s="16">
        <v>92747321</v>
      </c>
      <c r="B29" s="16" t="s">
        <v>268</v>
      </c>
      <c r="C29" s="4" t="s">
        <v>210</v>
      </c>
      <c r="D29" s="4" t="s">
        <v>200</v>
      </c>
      <c r="E29" s="4">
        <v>26</v>
      </c>
      <c r="F29" s="40" t="s">
        <v>140</v>
      </c>
      <c r="G29" s="72" t="s">
        <v>269</v>
      </c>
    </row>
    <row r="30" spans="1:7" ht="15" customHeight="1" x14ac:dyDescent="0.25">
      <c r="A30" s="16">
        <v>9274711403</v>
      </c>
      <c r="B30" s="16" t="s">
        <v>270</v>
      </c>
      <c r="C30" s="4" t="s">
        <v>210</v>
      </c>
      <c r="D30" s="4" t="s">
        <v>200</v>
      </c>
      <c r="E30" s="4" t="s">
        <v>271</v>
      </c>
      <c r="F30" s="16" t="s">
        <v>153</v>
      </c>
      <c r="G30" s="16" t="s">
        <v>272</v>
      </c>
    </row>
    <row r="31" spans="1:7" ht="15" customHeight="1" x14ac:dyDescent="0.25">
      <c r="A31" s="16">
        <v>92759328</v>
      </c>
      <c r="B31" s="16" t="s">
        <v>273</v>
      </c>
      <c r="C31" s="4" t="s">
        <v>210</v>
      </c>
      <c r="D31" s="4" t="s">
        <v>200</v>
      </c>
      <c r="E31" s="4" t="s">
        <v>274</v>
      </c>
      <c r="F31" s="40" t="s">
        <v>140</v>
      </c>
      <c r="G31" s="72" t="s">
        <v>275</v>
      </c>
    </row>
    <row r="32" spans="1:7" ht="15" customHeight="1" x14ac:dyDescent="0.25">
      <c r="A32" s="16">
        <v>9274711502</v>
      </c>
      <c r="B32" s="16" t="s">
        <v>276</v>
      </c>
      <c r="C32" s="4" t="s">
        <v>210</v>
      </c>
      <c r="D32" s="4" t="s">
        <v>200</v>
      </c>
      <c r="E32" s="4" t="s">
        <v>277</v>
      </c>
      <c r="F32" s="16" t="s">
        <v>153</v>
      </c>
      <c r="G32" s="16" t="s">
        <v>278</v>
      </c>
    </row>
    <row r="33" spans="1:7" ht="15" customHeight="1" x14ac:dyDescent="0.25">
      <c r="A33" s="16">
        <v>9274711601</v>
      </c>
      <c r="B33" s="16" t="s">
        <v>279</v>
      </c>
      <c r="C33" s="4" t="s">
        <v>210</v>
      </c>
      <c r="D33" s="4" t="s">
        <v>200</v>
      </c>
      <c r="E33" s="4" t="s">
        <v>280</v>
      </c>
      <c r="F33" s="16" t="s">
        <v>222</v>
      </c>
      <c r="G33" s="16" t="s">
        <v>281</v>
      </c>
    </row>
    <row r="34" spans="1:7" ht="15" customHeight="1" x14ac:dyDescent="0.25">
      <c r="A34" s="16">
        <v>9274711700</v>
      </c>
      <c r="B34" s="16" t="s">
        <v>282</v>
      </c>
      <c r="C34" s="4" t="s">
        <v>210</v>
      </c>
      <c r="D34" s="4" t="s">
        <v>200</v>
      </c>
      <c r="E34" s="4" t="s">
        <v>283</v>
      </c>
      <c r="F34" s="16" t="s">
        <v>222</v>
      </c>
      <c r="G34" s="16" t="s">
        <v>284</v>
      </c>
    </row>
    <row r="35" spans="1:7" ht="15" customHeight="1" x14ac:dyDescent="0.25">
      <c r="A35" s="16">
        <v>92747311</v>
      </c>
      <c r="B35" s="16" t="s">
        <v>285</v>
      </c>
      <c r="C35" s="4" t="s">
        <v>210</v>
      </c>
      <c r="D35" s="4"/>
      <c r="E35" s="4">
        <v>33</v>
      </c>
      <c r="F35" s="16" t="s">
        <v>222</v>
      </c>
      <c r="G35" s="9">
        <v>7791139140777</v>
      </c>
    </row>
    <row r="36" spans="1:7" ht="15" customHeight="1" x14ac:dyDescent="0.25">
      <c r="A36" s="16">
        <v>9274711809</v>
      </c>
      <c r="B36" s="16" t="s">
        <v>286</v>
      </c>
      <c r="C36" s="4" t="s">
        <v>210</v>
      </c>
      <c r="D36" s="4" t="s">
        <v>200</v>
      </c>
      <c r="E36" s="4" t="s">
        <v>287</v>
      </c>
      <c r="F36" s="40" t="s">
        <v>140</v>
      </c>
      <c r="G36" s="72" t="s">
        <v>288</v>
      </c>
    </row>
    <row r="37" spans="1:7" ht="15" customHeight="1" x14ac:dyDescent="0.25">
      <c r="A37" s="16">
        <v>9291828278</v>
      </c>
      <c r="B37" s="16" t="s">
        <v>289</v>
      </c>
      <c r="C37" s="4" t="s">
        <v>210</v>
      </c>
      <c r="D37" s="4" t="s">
        <v>200</v>
      </c>
      <c r="E37" s="4" t="s">
        <v>290</v>
      </c>
      <c r="F37" s="16" t="s">
        <v>12</v>
      </c>
      <c r="G37" s="16" t="s">
        <v>291</v>
      </c>
    </row>
    <row r="38" spans="1:7" ht="15" customHeight="1" x14ac:dyDescent="0.25">
      <c r="A38" s="16">
        <v>92747314</v>
      </c>
      <c r="B38" s="14" t="s">
        <v>292</v>
      </c>
      <c r="C38" s="4" t="s">
        <v>210</v>
      </c>
      <c r="D38" s="4"/>
      <c r="E38" s="4" t="s">
        <v>293</v>
      </c>
      <c r="F38" s="40" t="s">
        <v>140</v>
      </c>
      <c r="G38" s="76">
        <v>11075152122049</v>
      </c>
    </row>
    <row r="39" spans="1:7" ht="15" customHeight="1" x14ac:dyDescent="0.25">
      <c r="A39" s="16">
        <v>92758588</v>
      </c>
      <c r="B39" s="16" t="s">
        <v>294</v>
      </c>
      <c r="C39" s="4" t="s">
        <v>210</v>
      </c>
      <c r="D39" s="4" t="s">
        <v>200</v>
      </c>
      <c r="E39" s="4" t="s">
        <v>295</v>
      </c>
      <c r="F39" s="16" t="s">
        <v>296</v>
      </c>
      <c r="G39" s="9">
        <v>11073166310191</v>
      </c>
    </row>
    <row r="40" spans="1:7" ht="15" customHeight="1" x14ac:dyDescent="0.25">
      <c r="A40" s="16">
        <v>92932304</v>
      </c>
      <c r="B40" s="16" t="s">
        <v>297</v>
      </c>
      <c r="C40" s="4" t="s">
        <v>210</v>
      </c>
      <c r="D40" s="4" t="s">
        <v>298</v>
      </c>
      <c r="E40" s="4" t="s">
        <v>299</v>
      </c>
      <c r="F40" s="16" t="s">
        <v>222</v>
      </c>
      <c r="G40" s="9">
        <v>117086349</v>
      </c>
    </row>
    <row r="41" spans="1:7" ht="15" customHeight="1" x14ac:dyDescent="0.25">
      <c r="A41" s="16">
        <v>9293229150</v>
      </c>
      <c r="B41" s="16" t="s">
        <v>300</v>
      </c>
      <c r="C41" s="4" t="s">
        <v>210</v>
      </c>
      <c r="D41" s="4" t="s">
        <v>301</v>
      </c>
      <c r="E41" s="4" t="s">
        <v>302</v>
      </c>
      <c r="F41" s="16" t="s">
        <v>303</v>
      </c>
      <c r="G41" s="16" t="s">
        <v>304</v>
      </c>
    </row>
    <row r="42" spans="1:7" ht="15" customHeight="1" x14ac:dyDescent="0.25">
      <c r="A42" s="16">
        <v>9291828377</v>
      </c>
      <c r="B42" s="16" t="s">
        <v>305</v>
      </c>
      <c r="C42" s="4" t="s">
        <v>210</v>
      </c>
      <c r="D42" s="4" t="s">
        <v>200</v>
      </c>
      <c r="E42" s="4" t="s">
        <v>306</v>
      </c>
      <c r="F42" s="16" t="s">
        <v>32</v>
      </c>
      <c r="G42" s="16" t="s">
        <v>307</v>
      </c>
    </row>
    <row r="43" spans="1:7" ht="15" customHeight="1" x14ac:dyDescent="0.25">
      <c r="A43" s="16">
        <v>9274730709</v>
      </c>
      <c r="B43" s="16" t="s">
        <v>308</v>
      </c>
      <c r="C43" s="4" t="s">
        <v>210</v>
      </c>
      <c r="D43" s="4" t="s">
        <v>309</v>
      </c>
      <c r="E43" s="4">
        <v>18</v>
      </c>
      <c r="F43" s="16" t="s">
        <v>222</v>
      </c>
      <c r="G43" s="72" t="s">
        <v>310</v>
      </c>
    </row>
    <row r="44" spans="1:7" ht="15" customHeight="1" x14ac:dyDescent="0.25">
      <c r="A44" s="16">
        <v>9274711908</v>
      </c>
      <c r="B44" s="16" t="s">
        <v>311</v>
      </c>
      <c r="C44" s="4" t="s">
        <v>210</v>
      </c>
      <c r="D44" s="4" t="s">
        <v>200</v>
      </c>
      <c r="E44" s="4" t="s">
        <v>312</v>
      </c>
      <c r="F44" s="16" t="s">
        <v>153</v>
      </c>
      <c r="G44" s="16" t="s">
        <v>313</v>
      </c>
    </row>
    <row r="45" spans="1:7" ht="15" customHeight="1" x14ac:dyDescent="0.25">
      <c r="A45" s="16">
        <v>9293229259</v>
      </c>
      <c r="B45" s="16" t="s">
        <v>314</v>
      </c>
      <c r="C45" s="4" t="s">
        <v>210</v>
      </c>
      <c r="D45" s="4" t="s">
        <v>315</v>
      </c>
      <c r="E45" s="4" t="s">
        <v>316</v>
      </c>
      <c r="F45" s="16" t="s">
        <v>222</v>
      </c>
      <c r="G45" s="16" t="s">
        <v>317</v>
      </c>
    </row>
    <row r="46" spans="1:7" ht="15" customHeight="1" x14ac:dyDescent="0.25">
      <c r="A46" s="16">
        <v>9291828476</v>
      </c>
      <c r="B46" s="16" t="s">
        <v>318</v>
      </c>
      <c r="C46" s="4" t="s">
        <v>210</v>
      </c>
      <c r="D46" s="4" t="s">
        <v>200</v>
      </c>
      <c r="E46" s="4" t="s">
        <v>319</v>
      </c>
      <c r="F46" s="16" t="s">
        <v>153</v>
      </c>
      <c r="G46" s="47">
        <v>271756</v>
      </c>
    </row>
    <row r="47" spans="1:7" ht="15" customHeight="1" x14ac:dyDescent="0.25">
      <c r="A47" s="16">
        <v>9291828575</v>
      </c>
      <c r="B47" s="16" t="s">
        <v>320</v>
      </c>
      <c r="C47" s="4" t="s">
        <v>210</v>
      </c>
      <c r="D47" s="4" t="s">
        <v>200</v>
      </c>
      <c r="E47" s="4" t="s">
        <v>321</v>
      </c>
      <c r="F47" s="16" t="s">
        <v>322</v>
      </c>
      <c r="G47" s="47" t="s">
        <v>323</v>
      </c>
    </row>
    <row r="48" spans="1:7" ht="15" customHeight="1" x14ac:dyDescent="0.25">
      <c r="A48" s="16">
        <v>9274712004</v>
      </c>
      <c r="B48" s="16" t="s">
        <v>324</v>
      </c>
      <c r="C48" s="4" t="s">
        <v>210</v>
      </c>
      <c r="D48" s="4" t="s">
        <v>200</v>
      </c>
      <c r="E48" s="4" t="s">
        <v>130</v>
      </c>
      <c r="F48" s="9" t="s">
        <v>325</v>
      </c>
      <c r="G48" s="9" t="s">
        <v>326</v>
      </c>
    </row>
    <row r="49" spans="1:7" ht="15" customHeight="1" x14ac:dyDescent="0.25">
      <c r="A49" s="16">
        <v>9274712103</v>
      </c>
      <c r="B49" s="16" t="s">
        <v>327</v>
      </c>
      <c r="C49" s="4" t="s">
        <v>210</v>
      </c>
      <c r="D49" s="4" t="s">
        <v>200</v>
      </c>
      <c r="E49" s="4">
        <v>41</v>
      </c>
      <c r="F49" s="16" t="s">
        <v>328</v>
      </c>
      <c r="G49" s="16" t="s">
        <v>329</v>
      </c>
    </row>
    <row r="50" spans="1:7" ht="15" customHeight="1" x14ac:dyDescent="0.25">
      <c r="A50" s="54">
        <v>9274712202</v>
      </c>
      <c r="B50" s="16" t="s">
        <v>330</v>
      </c>
      <c r="C50" s="4" t="s">
        <v>210</v>
      </c>
      <c r="D50" s="4" t="s">
        <v>200</v>
      </c>
      <c r="E50" s="4" t="s">
        <v>331</v>
      </c>
      <c r="F50" s="16" t="s">
        <v>222</v>
      </c>
      <c r="G50" s="16" t="s">
        <v>332</v>
      </c>
    </row>
    <row r="51" spans="1:7" ht="15" customHeight="1" x14ac:dyDescent="0.25">
      <c r="A51" s="54">
        <v>92747310</v>
      </c>
      <c r="B51" s="16" t="s">
        <v>333</v>
      </c>
      <c r="C51" s="4" t="s">
        <v>210</v>
      </c>
      <c r="D51" s="4"/>
      <c r="E51" s="4">
        <v>43</v>
      </c>
      <c r="F51" s="23" t="s">
        <v>334</v>
      </c>
      <c r="G51" s="9">
        <v>11067129119514</v>
      </c>
    </row>
    <row r="52" spans="1:7" ht="15" customHeight="1" x14ac:dyDescent="0.25">
      <c r="A52" s="54">
        <v>9274712301</v>
      </c>
      <c r="B52" s="16" t="s">
        <v>335</v>
      </c>
      <c r="C52" s="4" t="s">
        <v>210</v>
      </c>
      <c r="D52" s="4" t="s">
        <v>200</v>
      </c>
      <c r="E52" s="4" t="s">
        <v>336</v>
      </c>
      <c r="F52" s="16" t="s">
        <v>222</v>
      </c>
      <c r="G52" s="16" t="s">
        <v>337</v>
      </c>
    </row>
    <row r="53" spans="1:7" ht="15" customHeight="1" x14ac:dyDescent="0.25">
      <c r="A53" s="54">
        <v>9274712400</v>
      </c>
      <c r="B53" s="16" t="s">
        <v>338</v>
      </c>
      <c r="C53" s="4" t="s">
        <v>210</v>
      </c>
      <c r="D53" s="4" t="s">
        <v>200</v>
      </c>
      <c r="E53" s="4" t="s">
        <v>339</v>
      </c>
      <c r="F53" s="16" t="s">
        <v>222</v>
      </c>
      <c r="G53" s="9">
        <v>7791149547521</v>
      </c>
    </row>
    <row r="54" spans="1:7" ht="15" customHeight="1" x14ac:dyDescent="0.25">
      <c r="A54" s="54">
        <v>92747316</v>
      </c>
      <c r="B54" s="16" t="s">
        <v>340</v>
      </c>
      <c r="C54" s="4" t="s">
        <v>210</v>
      </c>
      <c r="D54" s="4" t="s">
        <v>200</v>
      </c>
      <c r="E54" s="4">
        <v>48</v>
      </c>
      <c r="F54" s="40" t="s">
        <v>140</v>
      </c>
      <c r="G54" s="72" t="s">
        <v>341</v>
      </c>
    </row>
    <row r="55" spans="1:7" ht="15" customHeight="1" x14ac:dyDescent="0.25">
      <c r="A55" s="54">
        <v>92786773</v>
      </c>
      <c r="B55" s="17" t="s">
        <v>342</v>
      </c>
      <c r="C55" s="4" t="s">
        <v>210</v>
      </c>
      <c r="D55" s="4" t="s">
        <v>343</v>
      </c>
      <c r="E55" s="4" t="s">
        <v>344</v>
      </c>
      <c r="F55" s="23" t="s">
        <v>334</v>
      </c>
      <c r="G55" s="76">
        <v>7791151223516</v>
      </c>
    </row>
    <row r="56" spans="1:7" ht="15" customHeight="1" x14ac:dyDescent="0.25">
      <c r="A56" s="54">
        <v>92758624</v>
      </c>
      <c r="B56" s="16" t="s">
        <v>345</v>
      </c>
      <c r="C56" s="4" t="s">
        <v>210</v>
      </c>
      <c r="D56" s="4" t="s">
        <v>346</v>
      </c>
      <c r="E56" s="4">
        <v>1</v>
      </c>
      <c r="F56" s="16" t="s">
        <v>347</v>
      </c>
      <c r="G56" s="9" t="s">
        <v>348</v>
      </c>
    </row>
    <row r="57" spans="1:7" ht="15" customHeight="1" x14ac:dyDescent="0.25">
      <c r="A57" s="16">
        <v>9275806090</v>
      </c>
      <c r="B57" s="16" t="s">
        <v>349</v>
      </c>
      <c r="C57" s="4" t="s">
        <v>210</v>
      </c>
      <c r="D57" s="4" t="s">
        <v>346</v>
      </c>
      <c r="E57" s="4" t="s">
        <v>350</v>
      </c>
      <c r="F57" s="16" t="s">
        <v>12</v>
      </c>
      <c r="G57" s="16" t="s">
        <v>351</v>
      </c>
    </row>
    <row r="58" spans="1:7" ht="15" customHeight="1" x14ac:dyDescent="0.25">
      <c r="A58" s="16">
        <v>9275806298</v>
      </c>
      <c r="B58" s="16" t="s">
        <v>352</v>
      </c>
      <c r="C58" s="4" t="s">
        <v>210</v>
      </c>
      <c r="D58" s="4" t="s">
        <v>346</v>
      </c>
      <c r="E58" s="4" t="s">
        <v>15</v>
      </c>
      <c r="F58" s="16" t="s">
        <v>353</v>
      </c>
      <c r="G58" s="57" t="s">
        <v>354</v>
      </c>
    </row>
    <row r="59" spans="1:7" ht="15" customHeight="1" x14ac:dyDescent="0.25">
      <c r="A59" s="16">
        <v>9275806496</v>
      </c>
      <c r="B59" s="16" t="s">
        <v>355</v>
      </c>
      <c r="C59" s="4" t="s">
        <v>210</v>
      </c>
      <c r="D59" s="4" t="s">
        <v>346</v>
      </c>
      <c r="E59" s="4" t="s">
        <v>356</v>
      </c>
      <c r="F59" s="16" t="s">
        <v>12</v>
      </c>
      <c r="G59" s="16" t="s">
        <v>357</v>
      </c>
    </row>
    <row r="60" spans="1:7" ht="15" customHeight="1" x14ac:dyDescent="0.25">
      <c r="A60" s="16">
        <v>9275806199</v>
      </c>
      <c r="B60" s="16" t="s">
        <v>358</v>
      </c>
      <c r="C60" s="4" t="s">
        <v>210</v>
      </c>
      <c r="D60" s="4" t="s">
        <v>346</v>
      </c>
      <c r="E60" s="4" t="s">
        <v>248</v>
      </c>
      <c r="F60" s="16"/>
      <c r="G60" s="72" t="s">
        <v>359</v>
      </c>
    </row>
    <row r="61" spans="1:7" ht="15" customHeight="1" x14ac:dyDescent="0.25">
      <c r="A61" s="16">
        <v>9291835874</v>
      </c>
      <c r="B61" s="16" t="s">
        <v>360</v>
      </c>
      <c r="C61" s="4" t="s">
        <v>210</v>
      </c>
      <c r="D61" s="4" t="s">
        <v>346</v>
      </c>
      <c r="E61" s="4" t="s">
        <v>361</v>
      </c>
      <c r="F61" s="16" t="s">
        <v>12</v>
      </c>
      <c r="G61" s="9">
        <v>11074132271479</v>
      </c>
    </row>
    <row r="62" spans="1:7" ht="15" customHeight="1" x14ac:dyDescent="0.25">
      <c r="A62" s="16">
        <v>9275806397</v>
      </c>
      <c r="B62" s="16" t="s">
        <v>362</v>
      </c>
      <c r="C62" s="4" t="s">
        <v>210</v>
      </c>
      <c r="D62" s="4" t="s">
        <v>363</v>
      </c>
      <c r="E62" s="4" t="s">
        <v>364</v>
      </c>
      <c r="F62" s="16" t="s">
        <v>32</v>
      </c>
      <c r="G62" s="9">
        <v>9130052004582</v>
      </c>
    </row>
    <row r="63" spans="1:7" ht="15" customHeight="1" x14ac:dyDescent="0.25">
      <c r="A63" s="16">
        <v>92918360</v>
      </c>
      <c r="B63" s="16" t="s">
        <v>365</v>
      </c>
      <c r="C63" s="4" t="s">
        <v>210</v>
      </c>
      <c r="D63" s="4" t="s">
        <v>346</v>
      </c>
      <c r="E63" s="4" t="s">
        <v>366</v>
      </c>
      <c r="F63" s="40" t="s">
        <v>262</v>
      </c>
      <c r="G63" s="9">
        <v>11073166312600</v>
      </c>
    </row>
    <row r="64" spans="1:7" ht="15" customHeight="1" x14ac:dyDescent="0.25">
      <c r="A64" s="16">
        <v>92758325</v>
      </c>
      <c r="B64" s="16" t="s">
        <v>367</v>
      </c>
      <c r="C64" s="4" t="s">
        <v>210</v>
      </c>
      <c r="D64" s="4" t="s">
        <v>368</v>
      </c>
      <c r="E64" s="4" t="s">
        <v>369</v>
      </c>
      <c r="F64" s="16" t="s">
        <v>222</v>
      </c>
      <c r="G64" s="9">
        <v>7791125197741</v>
      </c>
    </row>
    <row r="65" spans="1:7" ht="15" customHeight="1" x14ac:dyDescent="0.25">
      <c r="A65" s="16">
        <v>92918359</v>
      </c>
      <c r="B65" s="16" t="s">
        <v>370</v>
      </c>
      <c r="C65" s="4" t="s">
        <v>210</v>
      </c>
      <c r="D65" s="4" t="s">
        <v>368</v>
      </c>
      <c r="E65" s="4">
        <v>41</v>
      </c>
      <c r="F65" s="40" t="s">
        <v>140</v>
      </c>
      <c r="G65" s="9">
        <v>11074118332124</v>
      </c>
    </row>
    <row r="66" spans="1:7" ht="15" customHeight="1" x14ac:dyDescent="0.25">
      <c r="A66" s="16">
        <v>92676447</v>
      </c>
      <c r="B66" s="16" t="s">
        <v>371</v>
      </c>
      <c r="C66" s="4" t="s">
        <v>210</v>
      </c>
      <c r="D66" s="4" t="s">
        <v>372</v>
      </c>
      <c r="E66" s="4">
        <v>8</v>
      </c>
      <c r="F66" s="16" t="s">
        <v>373</v>
      </c>
      <c r="G66" s="72" t="s">
        <v>374</v>
      </c>
    </row>
    <row r="67" spans="1:7" ht="15" customHeight="1" x14ac:dyDescent="0.25">
      <c r="A67" s="16">
        <v>92676436</v>
      </c>
      <c r="B67" s="16" t="s">
        <v>375</v>
      </c>
      <c r="C67" s="4" t="s">
        <v>210</v>
      </c>
      <c r="D67" s="4" t="s">
        <v>372</v>
      </c>
      <c r="E67" s="4">
        <v>10</v>
      </c>
      <c r="F67" s="40" t="s">
        <v>140</v>
      </c>
      <c r="G67" s="72" t="s">
        <v>376</v>
      </c>
    </row>
    <row r="68" spans="1:7" ht="15" customHeight="1" x14ac:dyDescent="0.25">
      <c r="A68" s="16">
        <v>92676415</v>
      </c>
      <c r="B68" s="16" t="s">
        <v>377</v>
      </c>
      <c r="C68" s="4" t="s">
        <v>210</v>
      </c>
      <c r="D68" s="4" t="s">
        <v>372</v>
      </c>
      <c r="E68" s="4">
        <v>12</v>
      </c>
      <c r="F68" s="40" t="s">
        <v>140</v>
      </c>
      <c r="G68" s="72" t="s">
        <v>378</v>
      </c>
    </row>
    <row r="69" spans="1:7" ht="15" customHeight="1" x14ac:dyDescent="0.25">
      <c r="A69" s="16">
        <v>92758353</v>
      </c>
      <c r="B69" s="16" t="s">
        <v>379</v>
      </c>
      <c r="C69" s="4" t="s">
        <v>210</v>
      </c>
      <c r="D69" s="4" t="s">
        <v>372</v>
      </c>
      <c r="E69" s="4">
        <v>13</v>
      </c>
      <c r="F69" s="40" t="s">
        <v>140</v>
      </c>
      <c r="G69" s="9">
        <v>11074140091863</v>
      </c>
    </row>
    <row r="70" spans="1:7" ht="15" customHeight="1" x14ac:dyDescent="0.25"/>
    <row r="71" spans="1:7" ht="15" customHeight="1" x14ac:dyDescent="0.25"/>
    <row r="72" spans="1:7" ht="15" customHeight="1" x14ac:dyDescent="0.25"/>
    <row r="73" spans="1:7" ht="15" customHeight="1" x14ac:dyDescent="0.25"/>
    <row r="74" spans="1:7" ht="15" customHeight="1" x14ac:dyDescent="0.25"/>
    <row r="75" spans="1:7" ht="15" customHeight="1" x14ac:dyDescent="0.25"/>
    <row r="76" spans="1:7" ht="15" customHeight="1" x14ac:dyDescent="0.25"/>
  </sheetData>
  <autoFilter ref="A1:G69"/>
  <conditionalFormatting sqref="G28">
    <cfRule type="duplicateValues" dxfId="31" priority="4"/>
  </conditionalFormatting>
  <conditionalFormatting sqref="G50">
    <cfRule type="duplicateValues" dxfId="30" priority="15"/>
  </conditionalFormatting>
  <conditionalFormatting sqref="G10">
    <cfRule type="duplicateValues" dxfId="29" priority="14"/>
  </conditionalFormatting>
  <conditionalFormatting sqref="G25">
    <cfRule type="duplicateValues" dxfId="28" priority="13"/>
  </conditionalFormatting>
  <conditionalFormatting sqref="G54">
    <cfRule type="duplicateValues" dxfId="27" priority="12"/>
  </conditionalFormatting>
  <conditionalFormatting sqref="G68">
    <cfRule type="duplicateValues" dxfId="26" priority="11"/>
  </conditionalFormatting>
  <conditionalFormatting sqref="F48">
    <cfRule type="duplicateValues" dxfId="25" priority="10"/>
  </conditionalFormatting>
  <conditionalFormatting sqref="G31">
    <cfRule type="duplicateValues" dxfId="24" priority="9"/>
  </conditionalFormatting>
  <conditionalFormatting sqref="G29">
    <cfRule type="duplicateValues" dxfId="23" priority="8"/>
  </conditionalFormatting>
  <conditionalFormatting sqref="G67">
    <cfRule type="duplicateValues" dxfId="22" priority="7"/>
  </conditionalFormatting>
  <conditionalFormatting sqref="G27">
    <cfRule type="duplicateValues" dxfId="21" priority="6"/>
  </conditionalFormatting>
  <conditionalFormatting sqref="G26">
    <cfRule type="duplicateValues" dxfId="20" priority="5"/>
  </conditionalFormatting>
  <conditionalFormatting sqref="G69 G30 G24 G3:G9 G55 G57:G65 G11:G22 G32:G53">
    <cfRule type="duplicateValues" dxfId="19" priority="16"/>
  </conditionalFormatting>
  <conditionalFormatting sqref="G56">
    <cfRule type="duplicateValues" dxfId="18" priority="3"/>
  </conditionalFormatting>
  <conditionalFormatting sqref="G66">
    <cfRule type="duplicateValues" dxfId="17" priority="2"/>
  </conditionalFormatting>
  <conditionalFormatting sqref="G2">
    <cfRule type="duplicateValues" dxfId="16" priority="1"/>
  </conditionalFormatting>
  <pageMargins left="0.7" right="0.7" top="0.75" bottom="0.75" header="0.3" footer="0.3"/>
  <pageSetup paperSize="9" scale="67" fitToHeight="0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85"/>
  <sheetViews>
    <sheetView topLeftCell="A52" zoomScaleNormal="100" workbookViewId="0">
      <selection activeCell="E56" sqref="E56"/>
    </sheetView>
  </sheetViews>
  <sheetFormatPr defaultRowHeight="15" x14ac:dyDescent="0.25"/>
  <cols>
    <col min="1" max="1" width="11.7109375" customWidth="1"/>
    <col min="2" max="2" width="28.42578125" customWidth="1"/>
    <col min="3" max="3" width="13.28515625" customWidth="1"/>
    <col min="4" max="4" width="16.42578125" customWidth="1"/>
    <col min="5" max="6" width="5.7109375" customWidth="1"/>
    <col min="7" max="7" width="19" customWidth="1"/>
    <col min="8" max="8" width="15.7109375" customWidth="1"/>
  </cols>
  <sheetData>
    <row r="1" spans="1:8" ht="15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</row>
    <row r="2" spans="1:8" ht="15" customHeight="1" x14ac:dyDescent="0.25">
      <c r="A2" s="32">
        <v>9270420446</v>
      </c>
      <c r="B2" s="16" t="s">
        <v>8</v>
      </c>
      <c r="C2" s="16" t="s">
        <v>9</v>
      </c>
      <c r="D2" s="16" t="s">
        <v>10</v>
      </c>
      <c r="E2" s="4" t="s">
        <v>11</v>
      </c>
      <c r="F2" s="4" t="s">
        <v>11</v>
      </c>
      <c r="G2" s="16" t="s">
        <v>12</v>
      </c>
      <c r="H2" s="16" t="s">
        <v>13</v>
      </c>
    </row>
    <row r="3" spans="1:8" ht="15" customHeight="1" x14ac:dyDescent="0.25">
      <c r="A3" s="32">
        <v>9270420644</v>
      </c>
      <c r="B3" s="16" t="s">
        <v>14</v>
      </c>
      <c r="C3" s="16" t="s">
        <v>9</v>
      </c>
      <c r="D3" s="16" t="s">
        <v>10</v>
      </c>
      <c r="E3" s="4" t="s">
        <v>11</v>
      </c>
      <c r="F3" s="4" t="s">
        <v>15</v>
      </c>
      <c r="G3" s="16" t="s">
        <v>12</v>
      </c>
      <c r="H3" s="16" t="s">
        <v>16</v>
      </c>
    </row>
    <row r="4" spans="1:8" ht="15" customHeight="1" x14ac:dyDescent="0.25">
      <c r="A4" s="32">
        <v>9270420842</v>
      </c>
      <c r="B4" s="16" t="s">
        <v>17</v>
      </c>
      <c r="C4" s="16" t="s">
        <v>9</v>
      </c>
      <c r="D4" s="16" t="s">
        <v>10</v>
      </c>
      <c r="E4" s="4" t="s">
        <v>11</v>
      </c>
      <c r="F4" s="4" t="s">
        <v>18</v>
      </c>
      <c r="G4" s="16" t="s">
        <v>12</v>
      </c>
      <c r="H4" s="16" t="s">
        <v>19</v>
      </c>
    </row>
    <row r="5" spans="1:8" ht="15" customHeight="1" x14ac:dyDescent="0.25">
      <c r="A5" s="32">
        <v>9270420545</v>
      </c>
      <c r="B5" s="16" t="s">
        <v>20</v>
      </c>
      <c r="C5" s="16" t="s">
        <v>9</v>
      </c>
      <c r="D5" s="16" t="s">
        <v>10</v>
      </c>
      <c r="E5" s="4" t="s">
        <v>11</v>
      </c>
      <c r="F5" s="4" t="s">
        <v>21</v>
      </c>
      <c r="G5" s="16" t="s">
        <v>12</v>
      </c>
      <c r="H5" s="16" t="s">
        <v>22</v>
      </c>
    </row>
    <row r="6" spans="1:8" ht="15" customHeight="1" x14ac:dyDescent="0.25">
      <c r="A6" s="32">
        <v>9270420743</v>
      </c>
      <c r="B6" s="16" t="s">
        <v>23</v>
      </c>
      <c r="C6" s="16" t="s">
        <v>9</v>
      </c>
      <c r="D6" s="16" t="s">
        <v>10</v>
      </c>
      <c r="E6" s="4" t="s">
        <v>11</v>
      </c>
      <c r="F6" s="4" t="s">
        <v>24</v>
      </c>
      <c r="G6" s="16" t="s">
        <v>12</v>
      </c>
      <c r="H6" s="16" t="s">
        <v>25</v>
      </c>
    </row>
    <row r="7" spans="1:8" ht="15" customHeight="1" x14ac:dyDescent="0.25">
      <c r="A7" s="32">
        <v>9270420347</v>
      </c>
      <c r="B7" s="16" t="s">
        <v>26</v>
      </c>
      <c r="C7" s="16" t="s">
        <v>9</v>
      </c>
      <c r="D7" s="16" t="s">
        <v>10</v>
      </c>
      <c r="E7" s="4" t="s">
        <v>11</v>
      </c>
      <c r="F7" s="4" t="s">
        <v>27</v>
      </c>
      <c r="G7" s="16" t="s">
        <v>12</v>
      </c>
      <c r="H7" s="16" t="s">
        <v>28</v>
      </c>
    </row>
    <row r="8" spans="1:8" ht="15" customHeight="1" x14ac:dyDescent="0.25">
      <c r="A8" s="32">
        <v>9270422242</v>
      </c>
      <c r="B8" s="16" t="s">
        <v>29</v>
      </c>
      <c r="C8" s="16" t="s">
        <v>9</v>
      </c>
      <c r="D8" s="16" t="s">
        <v>10</v>
      </c>
      <c r="E8" s="4" t="s">
        <v>18</v>
      </c>
      <c r="F8" s="4" t="s">
        <v>11</v>
      </c>
      <c r="G8" s="16" t="s">
        <v>12</v>
      </c>
      <c r="H8" s="16" t="s">
        <v>30</v>
      </c>
    </row>
    <row r="9" spans="1:8" ht="15" customHeight="1" x14ac:dyDescent="0.25">
      <c r="A9" s="32">
        <v>9270422648</v>
      </c>
      <c r="B9" s="16" t="s">
        <v>31</v>
      </c>
      <c r="C9" s="16" t="s">
        <v>9</v>
      </c>
      <c r="D9" s="16" t="s">
        <v>10</v>
      </c>
      <c r="E9" s="4" t="s">
        <v>18</v>
      </c>
      <c r="F9" s="4" t="s">
        <v>15</v>
      </c>
      <c r="G9" s="16" t="s">
        <v>32</v>
      </c>
      <c r="H9" s="9">
        <v>11073141335619</v>
      </c>
    </row>
    <row r="10" spans="1:8" ht="15" customHeight="1" x14ac:dyDescent="0.25">
      <c r="A10" s="32">
        <v>9270422341</v>
      </c>
      <c r="B10" s="16" t="s">
        <v>33</v>
      </c>
      <c r="C10" s="16" t="s">
        <v>9</v>
      </c>
      <c r="D10" s="16" t="s">
        <v>10</v>
      </c>
      <c r="E10" s="4" t="s">
        <v>18</v>
      </c>
      <c r="F10" s="4" t="s">
        <v>18</v>
      </c>
      <c r="G10" s="16" t="s">
        <v>32</v>
      </c>
      <c r="H10" s="16" t="s">
        <v>34</v>
      </c>
    </row>
    <row r="11" spans="1:8" ht="15" customHeight="1" x14ac:dyDescent="0.25">
      <c r="A11" s="32">
        <v>9270422440</v>
      </c>
      <c r="B11" s="16" t="s">
        <v>35</v>
      </c>
      <c r="C11" s="16" t="s">
        <v>9</v>
      </c>
      <c r="D11" s="16" t="s">
        <v>10</v>
      </c>
      <c r="E11" s="4" t="s">
        <v>18</v>
      </c>
      <c r="F11" s="4" t="s">
        <v>21</v>
      </c>
      <c r="G11" s="16" t="s">
        <v>36</v>
      </c>
      <c r="H11" s="16" t="s">
        <v>37</v>
      </c>
    </row>
    <row r="12" spans="1:8" ht="15" customHeight="1" x14ac:dyDescent="0.25">
      <c r="A12" s="32">
        <v>9270422945</v>
      </c>
      <c r="B12" s="16" t="s">
        <v>38</v>
      </c>
      <c r="C12" s="16" t="s">
        <v>9</v>
      </c>
      <c r="D12" s="16" t="s">
        <v>10</v>
      </c>
      <c r="E12" s="4" t="s">
        <v>18</v>
      </c>
      <c r="F12" s="4" t="s">
        <v>24</v>
      </c>
      <c r="G12" s="16" t="s">
        <v>32</v>
      </c>
      <c r="H12" s="16" t="s">
        <v>39</v>
      </c>
    </row>
    <row r="13" spans="1:8" ht="15" customHeight="1" x14ac:dyDescent="0.25">
      <c r="A13" s="32">
        <v>9270422549</v>
      </c>
      <c r="B13" s="16" t="s">
        <v>40</v>
      </c>
      <c r="C13" s="16" t="s">
        <v>9</v>
      </c>
      <c r="D13" s="16" t="s">
        <v>10</v>
      </c>
      <c r="E13" s="4" t="s">
        <v>18</v>
      </c>
      <c r="F13" s="4" t="s">
        <v>27</v>
      </c>
      <c r="G13" s="16" t="s">
        <v>32</v>
      </c>
      <c r="H13" s="16" t="s">
        <v>41</v>
      </c>
    </row>
    <row r="14" spans="1:8" ht="15" customHeight="1" x14ac:dyDescent="0.25">
      <c r="A14" s="32">
        <v>9270422143</v>
      </c>
      <c r="B14" s="16" t="s">
        <v>42</v>
      </c>
      <c r="C14" s="16" t="s">
        <v>9</v>
      </c>
      <c r="D14" s="16" t="s">
        <v>10</v>
      </c>
      <c r="E14" s="4" t="s">
        <v>18</v>
      </c>
      <c r="F14" s="4" t="s">
        <v>43</v>
      </c>
      <c r="G14" s="16" t="s">
        <v>32</v>
      </c>
      <c r="H14" s="16" t="s">
        <v>44</v>
      </c>
    </row>
    <row r="15" spans="1:8" ht="15" customHeight="1" x14ac:dyDescent="0.25">
      <c r="A15" s="32">
        <v>9270422846</v>
      </c>
      <c r="B15" s="16" t="s">
        <v>45</v>
      </c>
      <c r="C15" s="16" t="s">
        <v>9</v>
      </c>
      <c r="D15" s="16" t="s">
        <v>10</v>
      </c>
      <c r="E15" s="4" t="s">
        <v>18</v>
      </c>
      <c r="F15" s="4" t="s">
        <v>46</v>
      </c>
      <c r="G15" s="16" t="s">
        <v>32</v>
      </c>
      <c r="H15" s="16" t="s">
        <v>47</v>
      </c>
    </row>
    <row r="16" spans="1:8" ht="15" customHeight="1" x14ac:dyDescent="0.25">
      <c r="A16" s="32">
        <v>9270422747</v>
      </c>
      <c r="B16" s="16" t="s">
        <v>48</v>
      </c>
      <c r="C16" s="16" t="s">
        <v>9</v>
      </c>
      <c r="D16" s="16" t="s">
        <v>10</v>
      </c>
      <c r="E16" s="4" t="s">
        <v>18</v>
      </c>
      <c r="F16" s="4" t="s">
        <v>49</v>
      </c>
      <c r="G16" s="16" t="s">
        <v>32</v>
      </c>
      <c r="H16" s="16" t="s">
        <v>50</v>
      </c>
    </row>
    <row r="17" spans="1:8" ht="15" customHeight="1" x14ac:dyDescent="0.25">
      <c r="A17" s="32">
        <v>9270423041</v>
      </c>
      <c r="B17" s="16" t="s">
        <v>51</v>
      </c>
      <c r="C17" s="16" t="s">
        <v>9</v>
      </c>
      <c r="D17" s="16" t="s">
        <v>10</v>
      </c>
      <c r="E17" s="4" t="s">
        <v>18</v>
      </c>
      <c r="F17" s="4" t="s">
        <v>52</v>
      </c>
      <c r="G17" s="16" t="s">
        <v>12</v>
      </c>
      <c r="H17" s="16" t="s">
        <v>53</v>
      </c>
    </row>
    <row r="18" spans="1:8" ht="15" customHeight="1" x14ac:dyDescent="0.25">
      <c r="A18" s="32">
        <v>9270421047</v>
      </c>
      <c r="B18" s="16" t="s">
        <v>54</v>
      </c>
      <c r="C18" s="16" t="s">
        <v>9</v>
      </c>
      <c r="D18" s="16" t="s">
        <v>10</v>
      </c>
      <c r="E18" s="4" t="s">
        <v>55</v>
      </c>
      <c r="F18" s="4" t="s">
        <v>11</v>
      </c>
      <c r="G18" s="16" t="s">
        <v>56</v>
      </c>
      <c r="H18" s="16" t="s">
        <v>57</v>
      </c>
    </row>
    <row r="19" spans="1:8" ht="15" customHeight="1" x14ac:dyDescent="0.25">
      <c r="A19" s="32">
        <v>9270421245</v>
      </c>
      <c r="B19" s="16" t="s">
        <v>58</v>
      </c>
      <c r="C19" s="16" t="s">
        <v>9</v>
      </c>
      <c r="D19" s="16" t="s">
        <v>10</v>
      </c>
      <c r="E19" s="4" t="s">
        <v>55</v>
      </c>
      <c r="F19" s="4" t="s">
        <v>15</v>
      </c>
      <c r="G19" s="16" t="s">
        <v>56</v>
      </c>
      <c r="H19" s="16" t="s">
        <v>59</v>
      </c>
    </row>
    <row r="20" spans="1:8" ht="15" customHeight="1" x14ac:dyDescent="0.25">
      <c r="A20" s="32">
        <v>9270421146</v>
      </c>
      <c r="B20" s="16" t="s">
        <v>60</v>
      </c>
      <c r="C20" s="16" t="s">
        <v>9</v>
      </c>
      <c r="D20" s="16" t="s">
        <v>10</v>
      </c>
      <c r="E20" s="4" t="s">
        <v>55</v>
      </c>
      <c r="F20" s="4" t="s">
        <v>18</v>
      </c>
      <c r="G20" s="16" t="s">
        <v>61</v>
      </c>
      <c r="H20" s="16" t="s">
        <v>62</v>
      </c>
    </row>
    <row r="21" spans="1:8" ht="15" customHeight="1" x14ac:dyDescent="0.25">
      <c r="A21" s="32">
        <v>9270420941</v>
      </c>
      <c r="B21" s="16" t="s">
        <v>63</v>
      </c>
      <c r="C21" s="16" t="s">
        <v>9</v>
      </c>
      <c r="D21" s="16" t="s">
        <v>10</v>
      </c>
      <c r="E21" s="4" t="s">
        <v>55</v>
      </c>
      <c r="F21" s="4" t="s">
        <v>21</v>
      </c>
      <c r="G21" s="16" t="s">
        <v>56</v>
      </c>
      <c r="H21" s="16" t="s">
        <v>64</v>
      </c>
    </row>
    <row r="22" spans="1:8" ht="15" customHeight="1" x14ac:dyDescent="0.25">
      <c r="A22" s="32">
        <v>9270421443</v>
      </c>
      <c r="B22" s="16" t="s">
        <v>65</v>
      </c>
      <c r="C22" s="16" t="s">
        <v>9</v>
      </c>
      <c r="D22" s="16" t="s">
        <v>10</v>
      </c>
      <c r="E22" s="4" t="s">
        <v>55</v>
      </c>
      <c r="F22" s="4" t="s">
        <v>24</v>
      </c>
      <c r="G22" s="16" t="s">
        <v>56</v>
      </c>
      <c r="H22" s="16" t="s">
        <v>66</v>
      </c>
    </row>
    <row r="23" spans="1:8" ht="15" customHeight="1" x14ac:dyDescent="0.25">
      <c r="A23" s="32">
        <v>9270421344</v>
      </c>
      <c r="B23" s="16" t="s">
        <v>67</v>
      </c>
      <c r="C23" s="16" t="s">
        <v>9</v>
      </c>
      <c r="D23" s="16" t="s">
        <v>10</v>
      </c>
      <c r="E23" s="4" t="s">
        <v>55</v>
      </c>
      <c r="F23" s="4" t="s">
        <v>27</v>
      </c>
      <c r="G23" s="16" t="s">
        <v>68</v>
      </c>
      <c r="H23" s="16" t="s">
        <v>69</v>
      </c>
    </row>
    <row r="24" spans="1:8" ht="15" customHeight="1" x14ac:dyDescent="0.25">
      <c r="A24" s="32">
        <v>9270421740</v>
      </c>
      <c r="B24" s="16" t="s">
        <v>70</v>
      </c>
      <c r="C24" s="16" t="s">
        <v>9</v>
      </c>
      <c r="D24" s="16" t="s">
        <v>10</v>
      </c>
      <c r="E24" s="4" t="s">
        <v>71</v>
      </c>
      <c r="F24" s="4" t="s">
        <v>11</v>
      </c>
      <c r="G24" s="16" t="s">
        <v>56</v>
      </c>
      <c r="H24" s="16" t="s">
        <v>72</v>
      </c>
    </row>
    <row r="25" spans="1:8" ht="15" customHeight="1" x14ac:dyDescent="0.25">
      <c r="A25" s="32">
        <v>9270421849</v>
      </c>
      <c r="B25" s="16" t="s">
        <v>73</v>
      </c>
      <c r="C25" s="16" t="s">
        <v>9</v>
      </c>
      <c r="D25" s="16" t="s">
        <v>10</v>
      </c>
      <c r="E25" s="4" t="s">
        <v>71</v>
      </c>
      <c r="F25" s="4" t="s">
        <v>15</v>
      </c>
      <c r="G25" s="16" t="s">
        <v>56</v>
      </c>
      <c r="H25" s="16" t="s">
        <v>74</v>
      </c>
    </row>
    <row r="26" spans="1:8" ht="15" customHeight="1" x14ac:dyDescent="0.25">
      <c r="A26" s="32">
        <v>9270422044</v>
      </c>
      <c r="B26" s="16" t="s">
        <v>75</v>
      </c>
      <c r="C26" s="16" t="s">
        <v>9</v>
      </c>
      <c r="D26" s="16" t="s">
        <v>10</v>
      </c>
      <c r="E26" s="4" t="s">
        <v>71</v>
      </c>
      <c r="F26" s="4" t="s">
        <v>18</v>
      </c>
      <c r="G26" s="16" t="s">
        <v>56</v>
      </c>
      <c r="H26" s="16" t="s">
        <v>76</v>
      </c>
    </row>
    <row r="27" spans="1:8" ht="15" customHeight="1" x14ac:dyDescent="0.25">
      <c r="A27" s="32">
        <v>9270421948</v>
      </c>
      <c r="B27" s="16" t="s">
        <v>77</v>
      </c>
      <c r="C27" s="16" t="s">
        <v>9</v>
      </c>
      <c r="D27" s="16" t="s">
        <v>10</v>
      </c>
      <c r="E27" s="4" t="s">
        <v>71</v>
      </c>
      <c r="F27" s="4" t="s">
        <v>21</v>
      </c>
      <c r="G27" s="16" t="s">
        <v>56</v>
      </c>
      <c r="H27" s="16" t="s">
        <v>78</v>
      </c>
    </row>
    <row r="28" spans="1:8" ht="15" customHeight="1" x14ac:dyDescent="0.25">
      <c r="A28" s="32">
        <v>9270421542</v>
      </c>
      <c r="B28" s="16" t="s">
        <v>79</v>
      </c>
      <c r="C28" s="16" t="s">
        <v>9</v>
      </c>
      <c r="D28" s="16" t="s">
        <v>10</v>
      </c>
      <c r="E28" s="4" t="s">
        <v>71</v>
      </c>
      <c r="F28" s="4" t="s">
        <v>24</v>
      </c>
      <c r="G28" s="16" t="s">
        <v>32</v>
      </c>
      <c r="H28" s="72" t="s">
        <v>80</v>
      </c>
    </row>
    <row r="29" spans="1:8" ht="15" customHeight="1" x14ac:dyDescent="0.25">
      <c r="A29" s="32">
        <v>9270421641</v>
      </c>
      <c r="B29" s="16" t="s">
        <v>81</v>
      </c>
      <c r="C29" s="16" t="s">
        <v>9</v>
      </c>
      <c r="D29" s="16" t="s">
        <v>10</v>
      </c>
      <c r="E29" s="4" t="s">
        <v>71</v>
      </c>
      <c r="F29" s="4" t="s">
        <v>27</v>
      </c>
      <c r="G29" s="16" t="s">
        <v>82</v>
      </c>
      <c r="H29" s="16" t="s">
        <v>83</v>
      </c>
    </row>
    <row r="30" spans="1:8" ht="15" customHeight="1" x14ac:dyDescent="0.25">
      <c r="A30" s="32">
        <v>9270430746</v>
      </c>
      <c r="B30" s="16" t="s">
        <v>84</v>
      </c>
      <c r="C30" s="16" t="s">
        <v>9</v>
      </c>
      <c r="D30" s="16" t="s">
        <v>85</v>
      </c>
      <c r="E30" s="4" t="s">
        <v>49</v>
      </c>
      <c r="F30" s="4" t="s">
        <v>86</v>
      </c>
      <c r="G30" s="16" t="s">
        <v>12</v>
      </c>
      <c r="H30" s="16" t="s">
        <v>87</v>
      </c>
    </row>
    <row r="31" spans="1:8" ht="15" customHeight="1" x14ac:dyDescent="0.25">
      <c r="A31" s="32">
        <v>9270427940</v>
      </c>
      <c r="B31" s="16" t="s">
        <v>88</v>
      </c>
      <c r="C31" s="16" t="s">
        <v>9</v>
      </c>
      <c r="D31" s="16" t="s">
        <v>85</v>
      </c>
      <c r="E31" s="4" t="s">
        <v>52</v>
      </c>
      <c r="F31" s="4" t="s">
        <v>86</v>
      </c>
      <c r="G31" s="16" t="s">
        <v>12</v>
      </c>
      <c r="H31" s="16" t="s">
        <v>89</v>
      </c>
    </row>
    <row r="32" spans="1:8" ht="15" customHeight="1" x14ac:dyDescent="0.25">
      <c r="A32" s="32">
        <v>9270428046</v>
      </c>
      <c r="B32" s="16" t="s">
        <v>90</v>
      </c>
      <c r="C32" s="16" t="s">
        <v>9</v>
      </c>
      <c r="D32" s="16" t="s">
        <v>85</v>
      </c>
      <c r="E32" s="4" t="s">
        <v>91</v>
      </c>
      <c r="F32" s="4" t="s">
        <v>86</v>
      </c>
      <c r="G32" s="16" t="s">
        <v>12</v>
      </c>
      <c r="H32" s="16" t="s">
        <v>92</v>
      </c>
    </row>
    <row r="33" spans="1:8" ht="15" customHeight="1" x14ac:dyDescent="0.25">
      <c r="A33" s="32">
        <v>9270428145</v>
      </c>
      <c r="B33" s="16" t="s">
        <v>93</v>
      </c>
      <c r="C33" s="16" t="s">
        <v>9</v>
      </c>
      <c r="D33" s="16" t="s">
        <v>85</v>
      </c>
      <c r="E33" s="4" t="s">
        <v>94</v>
      </c>
      <c r="F33" s="4" t="s">
        <v>86</v>
      </c>
      <c r="G33" s="16" t="s">
        <v>12</v>
      </c>
      <c r="H33" s="16" t="s">
        <v>95</v>
      </c>
    </row>
    <row r="34" spans="1:8" ht="15" customHeight="1" x14ac:dyDescent="0.25">
      <c r="A34" s="32">
        <v>9270428244</v>
      </c>
      <c r="B34" s="16" t="s">
        <v>96</v>
      </c>
      <c r="C34" s="16" t="s">
        <v>9</v>
      </c>
      <c r="D34" s="16" t="s">
        <v>85</v>
      </c>
      <c r="E34" s="4">
        <v>14</v>
      </c>
      <c r="F34" s="4">
        <v>0</v>
      </c>
      <c r="G34" s="16" t="s">
        <v>12</v>
      </c>
      <c r="H34" s="73">
        <v>11076097276728</v>
      </c>
    </row>
    <row r="35" spans="1:8" ht="15" customHeight="1" x14ac:dyDescent="0.25">
      <c r="A35" s="32">
        <v>9270428343</v>
      </c>
      <c r="B35" s="16" t="s">
        <v>97</v>
      </c>
      <c r="C35" s="16" t="s">
        <v>9</v>
      </c>
      <c r="D35" s="16" t="s">
        <v>85</v>
      </c>
      <c r="E35" s="4" t="s">
        <v>98</v>
      </c>
      <c r="F35" s="4" t="s">
        <v>86</v>
      </c>
      <c r="G35" s="16" t="s">
        <v>12</v>
      </c>
      <c r="H35" s="16" t="s">
        <v>99</v>
      </c>
    </row>
    <row r="36" spans="1:8" ht="15" customHeight="1" x14ac:dyDescent="0.25">
      <c r="A36" s="32">
        <v>9270431743</v>
      </c>
      <c r="B36" s="16" t="s">
        <v>100</v>
      </c>
      <c r="C36" s="16" t="s">
        <v>9</v>
      </c>
      <c r="D36" s="16" t="s">
        <v>85</v>
      </c>
      <c r="E36" s="4">
        <v>16</v>
      </c>
      <c r="F36" s="4">
        <v>0</v>
      </c>
      <c r="G36" s="16" t="s">
        <v>101</v>
      </c>
      <c r="H36" s="9">
        <v>8841134248911</v>
      </c>
    </row>
    <row r="37" spans="1:8" ht="15" customHeight="1" x14ac:dyDescent="0.25">
      <c r="A37" s="32" t="s">
        <v>102</v>
      </c>
      <c r="B37" s="16" t="s">
        <v>103</v>
      </c>
      <c r="C37" s="16" t="s">
        <v>9</v>
      </c>
      <c r="D37" s="16" t="s">
        <v>104</v>
      </c>
      <c r="E37" s="4">
        <v>17</v>
      </c>
      <c r="F37" s="4">
        <v>0</v>
      </c>
      <c r="G37" s="22" t="s">
        <v>32</v>
      </c>
      <c r="H37" s="16" t="s">
        <v>105</v>
      </c>
    </row>
    <row r="38" spans="1:8" ht="15" customHeight="1" x14ac:dyDescent="0.25">
      <c r="A38" s="32">
        <v>9270429449</v>
      </c>
      <c r="B38" s="16" t="s">
        <v>106</v>
      </c>
      <c r="C38" s="16" t="s">
        <v>9</v>
      </c>
      <c r="D38" s="16" t="s">
        <v>104</v>
      </c>
      <c r="E38" s="4" t="s">
        <v>107</v>
      </c>
      <c r="F38" s="4" t="s">
        <v>86</v>
      </c>
      <c r="G38" s="16" t="s">
        <v>32</v>
      </c>
      <c r="H38" s="16" t="s">
        <v>108</v>
      </c>
    </row>
    <row r="39" spans="1:8" ht="15" customHeight="1" x14ac:dyDescent="0.25">
      <c r="A39" s="32">
        <v>9270430340</v>
      </c>
      <c r="B39" s="16" t="s">
        <v>109</v>
      </c>
      <c r="C39" s="16" t="s">
        <v>9</v>
      </c>
      <c r="D39" s="16" t="s">
        <v>110</v>
      </c>
      <c r="E39" s="4" t="s">
        <v>111</v>
      </c>
      <c r="F39" s="4" t="s">
        <v>86</v>
      </c>
      <c r="G39" s="16" t="s">
        <v>12</v>
      </c>
      <c r="H39" s="16" t="s">
        <v>112</v>
      </c>
    </row>
    <row r="40" spans="1:8" ht="15" customHeight="1" x14ac:dyDescent="0.25">
      <c r="A40" s="32">
        <v>9270430647</v>
      </c>
      <c r="B40" s="16" t="s">
        <v>113</v>
      </c>
      <c r="C40" s="16" t="s">
        <v>9</v>
      </c>
      <c r="D40" s="16" t="s">
        <v>110</v>
      </c>
      <c r="E40" s="4" t="s">
        <v>114</v>
      </c>
      <c r="F40" s="4" t="s">
        <v>86</v>
      </c>
      <c r="G40" s="16" t="s">
        <v>115</v>
      </c>
      <c r="H40" s="72" t="s">
        <v>116</v>
      </c>
    </row>
    <row r="41" spans="1:8" ht="15" customHeight="1" x14ac:dyDescent="0.25">
      <c r="A41" s="32">
        <v>9270430548</v>
      </c>
      <c r="B41" s="16" t="s">
        <v>117</v>
      </c>
      <c r="C41" s="16" t="s">
        <v>9</v>
      </c>
      <c r="D41" s="16" t="s">
        <v>110</v>
      </c>
      <c r="E41" s="4" t="s">
        <v>118</v>
      </c>
      <c r="F41" s="4" t="s">
        <v>86</v>
      </c>
      <c r="G41" s="16" t="s">
        <v>119</v>
      </c>
      <c r="H41" s="16" t="s">
        <v>120</v>
      </c>
    </row>
    <row r="42" spans="1:8" ht="15" customHeight="1" x14ac:dyDescent="0.25">
      <c r="A42" s="32">
        <v>9270430142</v>
      </c>
      <c r="B42" s="16" t="s">
        <v>121</v>
      </c>
      <c r="C42" s="16" t="s">
        <v>9</v>
      </c>
      <c r="D42" s="16" t="s">
        <v>110</v>
      </c>
      <c r="E42" s="4" t="s">
        <v>122</v>
      </c>
      <c r="F42" s="4" t="s">
        <v>86</v>
      </c>
      <c r="G42" s="16" t="s">
        <v>115</v>
      </c>
      <c r="H42" s="72" t="s">
        <v>123</v>
      </c>
    </row>
    <row r="43" spans="1:8" ht="15" customHeight="1" x14ac:dyDescent="0.25">
      <c r="A43" s="32">
        <v>9270430449</v>
      </c>
      <c r="B43" s="16" t="s">
        <v>109</v>
      </c>
      <c r="C43" s="16" t="s">
        <v>9</v>
      </c>
      <c r="D43" s="16" t="s">
        <v>110</v>
      </c>
      <c r="E43" s="4" t="s">
        <v>124</v>
      </c>
      <c r="F43" s="4" t="s">
        <v>86</v>
      </c>
      <c r="G43" s="16" t="s">
        <v>115</v>
      </c>
      <c r="H43" s="72" t="s">
        <v>125</v>
      </c>
    </row>
    <row r="44" spans="1:8" ht="15" customHeight="1" x14ac:dyDescent="0.25">
      <c r="A44" s="32">
        <v>9270430241</v>
      </c>
      <c r="B44" s="16" t="s">
        <v>109</v>
      </c>
      <c r="C44" s="16" t="s">
        <v>9</v>
      </c>
      <c r="D44" s="16" t="s">
        <v>110</v>
      </c>
      <c r="E44" s="4" t="s">
        <v>126</v>
      </c>
      <c r="F44" s="4" t="s">
        <v>86</v>
      </c>
      <c r="G44" s="16" t="s">
        <v>12</v>
      </c>
      <c r="H44" s="16" t="s">
        <v>127</v>
      </c>
    </row>
    <row r="45" spans="1:8" ht="15" customHeight="1" x14ac:dyDescent="0.25">
      <c r="A45" s="32">
        <v>9270510345</v>
      </c>
      <c r="B45" s="16" t="s">
        <v>128</v>
      </c>
      <c r="C45" s="16" t="s">
        <v>9</v>
      </c>
      <c r="D45" s="16" t="s">
        <v>129</v>
      </c>
      <c r="E45" s="4" t="s">
        <v>130</v>
      </c>
      <c r="F45" s="4" t="s">
        <v>86</v>
      </c>
      <c r="G45" s="16" t="s">
        <v>12</v>
      </c>
      <c r="H45" s="16" t="s">
        <v>131</v>
      </c>
    </row>
    <row r="46" spans="1:8" ht="15" customHeight="1" x14ac:dyDescent="0.25">
      <c r="A46" s="32">
        <v>9270510444</v>
      </c>
      <c r="B46" s="16" t="s">
        <v>132</v>
      </c>
      <c r="C46" s="16" t="s">
        <v>9</v>
      </c>
      <c r="D46" s="16" t="s">
        <v>129</v>
      </c>
      <c r="E46" s="4" t="s">
        <v>133</v>
      </c>
      <c r="F46" s="4" t="s">
        <v>86</v>
      </c>
      <c r="G46" s="16" t="s">
        <v>12</v>
      </c>
      <c r="H46" s="16" t="s">
        <v>134</v>
      </c>
    </row>
    <row r="47" spans="1:8" ht="15" customHeight="1" x14ac:dyDescent="0.25">
      <c r="A47" s="32">
        <v>9270530945</v>
      </c>
      <c r="B47" s="16" t="s">
        <v>135</v>
      </c>
      <c r="C47" s="16" t="s">
        <v>9</v>
      </c>
      <c r="D47" s="16" t="s">
        <v>129</v>
      </c>
      <c r="E47" s="4" t="s">
        <v>136</v>
      </c>
      <c r="F47" s="4" t="s">
        <v>86</v>
      </c>
      <c r="G47" s="16" t="s">
        <v>137</v>
      </c>
      <c r="H47" s="16" t="s">
        <v>138</v>
      </c>
    </row>
    <row r="48" spans="1:8" ht="15" customHeight="1" x14ac:dyDescent="0.25">
      <c r="A48" s="32">
        <v>92704331</v>
      </c>
      <c r="B48" s="16" t="s">
        <v>139</v>
      </c>
      <c r="C48" s="16" t="s">
        <v>9</v>
      </c>
      <c r="D48" s="16" t="s">
        <v>110</v>
      </c>
      <c r="E48" s="4">
        <v>49</v>
      </c>
      <c r="F48" s="4" t="s">
        <v>86</v>
      </c>
      <c r="G48" s="16" t="s">
        <v>140</v>
      </c>
      <c r="H48" s="72" t="s">
        <v>141</v>
      </c>
    </row>
    <row r="49" spans="1:8" ht="15" customHeight="1" x14ac:dyDescent="0.25">
      <c r="A49" s="32"/>
      <c r="B49" s="47" t="s">
        <v>142</v>
      </c>
      <c r="C49" s="16" t="s">
        <v>9</v>
      </c>
      <c r="D49" s="17" t="s">
        <v>129</v>
      </c>
      <c r="E49" s="4">
        <v>53</v>
      </c>
      <c r="F49" s="4">
        <v>0</v>
      </c>
      <c r="G49" s="16" t="s">
        <v>115</v>
      </c>
      <c r="H49" s="77" t="s">
        <v>143</v>
      </c>
    </row>
    <row r="50" spans="1:8" ht="15" customHeight="1" x14ac:dyDescent="0.25">
      <c r="A50" s="32"/>
      <c r="B50" s="47" t="s">
        <v>142</v>
      </c>
      <c r="C50" s="16" t="s">
        <v>9</v>
      </c>
      <c r="D50" s="17" t="s">
        <v>129</v>
      </c>
      <c r="E50" s="4">
        <v>56</v>
      </c>
      <c r="F50" s="4">
        <v>0</v>
      </c>
      <c r="G50" s="16" t="s">
        <v>115</v>
      </c>
      <c r="H50" s="77" t="s">
        <v>144</v>
      </c>
    </row>
    <row r="51" spans="1:8" ht="15" customHeight="1" x14ac:dyDescent="0.25">
      <c r="A51" s="32"/>
      <c r="B51" s="47" t="s">
        <v>142</v>
      </c>
      <c r="C51" s="16" t="s">
        <v>9</v>
      </c>
      <c r="D51" s="17" t="s">
        <v>129</v>
      </c>
      <c r="E51" s="4">
        <v>57</v>
      </c>
      <c r="F51" s="4">
        <v>0</v>
      </c>
      <c r="G51" s="16" t="s">
        <v>115</v>
      </c>
      <c r="H51" s="77" t="s">
        <v>145</v>
      </c>
    </row>
    <row r="52" spans="1:8" ht="15" customHeight="1" x14ac:dyDescent="0.25">
      <c r="A52" s="32">
        <v>92705335</v>
      </c>
      <c r="B52" s="47" t="s">
        <v>146</v>
      </c>
      <c r="C52" s="16" t="s">
        <v>9</v>
      </c>
      <c r="D52" s="17" t="s">
        <v>129</v>
      </c>
      <c r="E52" s="4">
        <v>58</v>
      </c>
      <c r="F52" s="4">
        <v>0</v>
      </c>
      <c r="G52" s="78" t="s">
        <v>147</v>
      </c>
      <c r="H52" s="76">
        <v>8841150104874</v>
      </c>
    </row>
    <row r="53" spans="1:8" ht="15" customHeight="1" x14ac:dyDescent="0.25">
      <c r="A53" s="32">
        <v>9270532840</v>
      </c>
      <c r="B53" s="47" t="s">
        <v>148</v>
      </c>
      <c r="C53" s="16" t="s">
        <v>9</v>
      </c>
      <c r="D53" s="17" t="s">
        <v>129</v>
      </c>
      <c r="E53" s="4">
        <v>60</v>
      </c>
      <c r="F53" s="4">
        <v>0</v>
      </c>
      <c r="G53" s="78" t="s">
        <v>149</v>
      </c>
      <c r="H53" s="76">
        <v>8841150153530</v>
      </c>
    </row>
    <row r="54" spans="1:8" ht="15" customHeight="1" x14ac:dyDescent="0.25">
      <c r="A54" s="32"/>
      <c r="B54" s="47" t="s">
        <v>142</v>
      </c>
      <c r="C54" s="16" t="s">
        <v>9</v>
      </c>
      <c r="D54" s="17" t="s">
        <v>129</v>
      </c>
      <c r="E54" s="4">
        <v>61</v>
      </c>
      <c r="F54" s="4">
        <v>0</v>
      </c>
      <c r="G54" s="16" t="s">
        <v>115</v>
      </c>
      <c r="H54" s="77" t="s">
        <v>150</v>
      </c>
    </row>
    <row r="55" spans="1:8" ht="15" customHeight="1" x14ac:dyDescent="0.25">
      <c r="A55" s="32">
        <v>9270510543</v>
      </c>
      <c r="B55" s="16" t="s">
        <v>151</v>
      </c>
      <c r="C55" s="16" t="s">
        <v>9</v>
      </c>
      <c r="D55" s="16" t="s">
        <v>129</v>
      </c>
      <c r="E55" s="4" t="s">
        <v>152</v>
      </c>
      <c r="F55" s="4" t="s">
        <v>86</v>
      </c>
      <c r="G55" s="16" t="s">
        <v>153</v>
      </c>
      <c r="H55" s="16" t="s">
        <v>154</v>
      </c>
    </row>
    <row r="56" spans="1:8" ht="15" customHeight="1" x14ac:dyDescent="0.25">
      <c r="A56" s="32" t="s">
        <v>155</v>
      </c>
      <c r="B56" s="16" t="s">
        <v>156</v>
      </c>
      <c r="C56" s="16" t="s">
        <v>9</v>
      </c>
      <c r="D56" s="16" t="s">
        <v>129</v>
      </c>
      <c r="E56" s="15" t="s">
        <v>157</v>
      </c>
      <c r="F56" s="15" t="s">
        <v>86</v>
      </c>
      <c r="G56" s="16"/>
      <c r="H56" s="72" t="s">
        <v>158</v>
      </c>
    </row>
    <row r="57" spans="1:8" ht="15" customHeight="1" x14ac:dyDescent="0.25">
      <c r="A57" s="32">
        <v>9270510642</v>
      </c>
      <c r="B57" s="16" t="s">
        <v>35</v>
      </c>
      <c r="C57" s="16" t="s">
        <v>9</v>
      </c>
      <c r="D57" s="16" t="s">
        <v>129</v>
      </c>
      <c r="E57" s="4" t="s">
        <v>159</v>
      </c>
      <c r="F57" s="4" t="s">
        <v>86</v>
      </c>
      <c r="G57" s="16" t="s">
        <v>160</v>
      </c>
      <c r="H57" s="16" t="s">
        <v>161</v>
      </c>
    </row>
    <row r="58" spans="1:8" ht="15" customHeight="1" x14ac:dyDescent="0.25">
      <c r="A58" s="32">
        <v>9270530549</v>
      </c>
      <c r="B58" s="16" t="s">
        <v>162</v>
      </c>
      <c r="C58" s="16" t="s">
        <v>9</v>
      </c>
      <c r="D58" s="16" t="s">
        <v>129</v>
      </c>
      <c r="E58" s="4" t="s">
        <v>163</v>
      </c>
      <c r="F58" s="4" t="s">
        <v>86</v>
      </c>
      <c r="G58" s="16" t="s">
        <v>137</v>
      </c>
      <c r="H58" s="16" t="s">
        <v>164</v>
      </c>
    </row>
    <row r="59" spans="1:8" ht="15" customHeight="1" x14ac:dyDescent="0.25">
      <c r="A59" s="32">
        <v>9270510741</v>
      </c>
      <c r="B59" s="16" t="s">
        <v>165</v>
      </c>
      <c r="C59" s="16" t="s">
        <v>9</v>
      </c>
      <c r="D59" s="16" t="s">
        <v>129</v>
      </c>
      <c r="E59" s="4" t="s">
        <v>166</v>
      </c>
      <c r="F59" s="4" t="s">
        <v>86</v>
      </c>
      <c r="G59" s="16" t="s">
        <v>32</v>
      </c>
      <c r="H59" s="16" t="s">
        <v>167</v>
      </c>
    </row>
    <row r="60" spans="1:8" ht="15" customHeight="1" x14ac:dyDescent="0.25">
      <c r="A60" s="32">
        <v>9270510840</v>
      </c>
      <c r="B60" s="16" t="s">
        <v>168</v>
      </c>
      <c r="C60" s="16" t="s">
        <v>9</v>
      </c>
      <c r="D60" s="16" t="s">
        <v>129</v>
      </c>
      <c r="E60" s="4" t="s">
        <v>169</v>
      </c>
      <c r="F60" s="4" t="s">
        <v>86</v>
      </c>
      <c r="G60" s="16" t="s">
        <v>32</v>
      </c>
      <c r="H60" s="16" t="s">
        <v>170</v>
      </c>
    </row>
    <row r="61" spans="1:8" ht="15" customHeight="1" x14ac:dyDescent="0.25">
      <c r="A61" s="32">
        <v>9270501844</v>
      </c>
      <c r="B61" s="16" t="s">
        <v>171</v>
      </c>
      <c r="C61" s="16" t="s">
        <v>9</v>
      </c>
      <c r="D61" s="16" t="s">
        <v>172</v>
      </c>
      <c r="E61" s="4" t="s">
        <v>18</v>
      </c>
      <c r="F61" s="4" t="s">
        <v>86</v>
      </c>
      <c r="G61" s="16" t="s">
        <v>32</v>
      </c>
      <c r="H61" s="16" t="s">
        <v>173</v>
      </c>
    </row>
    <row r="62" spans="1:8" ht="15" customHeight="1" x14ac:dyDescent="0.25">
      <c r="A62" s="32">
        <v>9270501646</v>
      </c>
      <c r="B62" s="16" t="s">
        <v>174</v>
      </c>
      <c r="C62" s="16" t="s">
        <v>9</v>
      </c>
      <c r="D62" s="16" t="s">
        <v>172</v>
      </c>
      <c r="E62" s="4" t="s">
        <v>52</v>
      </c>
      <c r="F62" s="4" t="s">
        <v>86</v>
      </c>
      <c r="G62" s="16" t="s">
        <v>115</v>
      </c>
      <c r="H62" s="79" t="s">
        <v>175</v>
      </c>
    </row>
    <row r="63" spans="1:8" ht="15" customHeight="1" x14ac:dyDescent="0.25">
      <c r="A63" s="32">
        <v>9270501745</v>
      </c>
      <c r="B63" s="16" t="s">
        <v>176</v>
      </c>
      <c r="C63" s="16" t="s">
        <v>9</v>
      </c>
      <c r="D63" s="16" t="s">
        <v>172</v>
      </c>
      <c r="E63" s="4" t="s">
        <v>94</v>
      </c>
      <c r="F63" s="4" t="s">
        <v>86</v>
      </c>
      <c r="G63" s="16" t="s">
        <v>32</v>
      </c>
      <c r="H63" s="16" t="s">
        <v>177</v>
      </c>
    </row>
    <row r="64" spans="1:8" ht="15" customHeight="1" x14ac:dyDescent="0.25">
      <c r="A64" s="32">
        <v>9270531249</v>
      </c>
      <c r="B64" s="16" t="s">
        <v>178</v>
      </c>
      <c r="C64" s="16" t="s">
        <v>9</v>
      </c>
      <c r="D64" s="16" t="s">
        <v>179</v>
      </c>
      <c r="E64" s="4">
        <v>8</v>
      </c>
      <c r="F64" s="4">
        <v>0</v>
      </c>
      <c r="G64" s="16" t="s">
        <v>32</v>
      </c>
      <c r="H64" s="16" t="s">
        <v>180</v>
      </c>
    </row>
    <row r="65" spans="1:8" ht="15" customHeight="1" x14ac:dyDescent="0.25">
      <c r="A65" s="32">
        <v>9270531348</v>
      </c>
      <c r="B65" s="16" t="s">
        <v>181</v>
      </c>
      <c r="C65" s="16" t="s">
        <v>9</v>
      </c>
      <c r="D65" s="16" t="s">
        <v>179</v>
      </c>
      <c r="E65" s="4" t="s">
        <v>182</v>
      </c>
      <c r="F65" s="4" t="s">
        <v>86</v>
      </c>
      <c r="G65" s="16" t="s">
        <v>32</v>
      </c>
      <c r="H65" s="16" t="s">
        <v>183</v>
      </c>
    </row>
    <row r="66" spans="1:8" ht="15" customHeight="1" x14ac:dyDescent="0.25">
      <c r="A66" s="32" t="s">
        <v>184</v>
      </c>
      <c r="B66" s="16" t="s">
        <v>185</v>
      </c>
      <c r="C66" s="16" t="s">
        <v>9</v>
      </c>
      <c r="D66" s="16" t="s">
        <v>179</v>
      </c>
      <c r="E66" s="4" t="s">
        <v>186</v>
      </c>
      <c r="F66" s="4"/>
      <c r="G66" s="16"/>
      <c r="H66" s="16" t="s">
        <v>187</v>
      </c>
    </row>
    <row r="67" spans="1:8" ht="15" customHeight="1" x14ac:dyDescent="0.25">
      <c r="A67" s="32"/>
      <c r="B67" s="16" t="s">
        <v>188</v>
      </c>
      <c r="C67" s="16" t="s">
        <v>9</v>
      </c>
      <c r="D67" s="16" t="s">
        <v>179</v>
      </c>
      <c r="E67" s="4" t="s">
        <v>189</v>
      </c>
      <c r="F67" s="4">
        <v>0</v>
      </c>
      <c r="G67" s="16" t="s">
        <v>32</v>
      </c>
      <c r="H67" s="72" t="s">
        <v>190</v>
      </c>
    </row>
    <row r="68" spans="1:8" ht="15" customHeight="1" x14ac:dyDescent="0.25">
      <c r="A68" s="32">
        <v>9270533144</v>
      </c>
      <c r="B68" s="16" t="s">
        <v>191</v>
      </c>
      <c r="C68" s="16" t="s">
        <v>9</v>
      </c>
      <c r="D68" s="16" t="s">
        <v>179</v>
      </c>
      <c r="E68" s="4">
        <v>9</v>
      </c>
      <c r="F68" s="4" t="s">
        <v>86</v>
      </c>
      <c r="G68" s="16" t="s">
        <v>192</v>
      </c>
      <c r="H68" s="16" t="s">
        <v>193</v>
      </c>
    </row>
    <row r="69" spans="1:8" ht="15" customHeight="1" x14ac:dyDescent="0.25">
      <c r="A69" s="32">
        <v>9270511649</v>
      </c>
      <c r="B69" s="16" t="s">
        <v>194</v>
      </c>
      <c r="C69" s="16" t="s">
        <v>9</v>
      </c>
      <c r="D69" s="16" t="s">
        <v>179</v>
      </c>
      <c r="E69" s="4" t="s">
        <v>195</v>
      </c>
      <c r="F69" s="4" t="s">
        <v>86</v>
      </c>
      <c r="G69" s="16" t="s">
        <v>119</v>
      </c>
      <c r="H69" s="16" t="s">
        <v>196</v>
      </c>
    </row>
    <row r="70" spans="1:8" ht="15" customHeight="1" x14ac:dyDescent="0.25">
      <c r="A70" s="4" t="s">
        <v>197</v>
      </c>
      <c r="B70" s="17" t="s">
        <v>198</v>
      </c>
      <c r="C70" s="4" t="s">
        <v>199</v>
      </c>
      <c r="D70" s="4" t="s">
        <v>200</v>
      </c>
      <c r="E70" s="4" t="s">
        <v>46</v>
      </c>
      <c r="F70" s="4"/>
      <c r="G70" s="17" t="s">
        <v>32</v>
      </c>
      <c r="H70" s="4" t="s">
        <v>201</v>
      </c>
    </row>
    <row r="71" spans="1:8" ht="15" customHeight="1" x14ac:dyDescent="0.25">
      <c r="A71" s="4" t="s">
        <v>202</v>
      </c>
      <c r="B71" s="17" t="s">
        <v>203</v>
      </c>
      <c r="C71" s="4" t="s">
        <v>199</v>
      </c>
      <c r="D71" s="4" t="s">
        <v>200</v>
      </c>
      <c r="E71" s="4" t="s">
        <v>94</v>
      </c>
      <c r="F71" s="4"/>
      <c r="G71" s="17" t="s">
        <v>32</v>
      </c>
      <c r="H71" s="4" t="s">
        <v>204</v>
      </c>
    </row>
    <row r="72" spans="1:8" ht="15" customHeight="1" x14ac:dyDescent="0.25">
      <c r="A72" s="2"/>
      <c r="B72" s="1"/>
      <c r="C72" s="1"/>
      <c r="D72" s="1"/>
      <c r="E72" s="1"/>
      <c r="F72" s="1"/>
      <c r="G72" s="27" t="s">
        <v>690</v>
      </c>
      <c r="H72" s="83" t="s">
        <v>1224</v>
      </c>
    </row>
    <row r="73" spans="1:8" ht="15" customHeight="1" x14ac:dyDescent="0.25">
      <c r="A73" s="81"/>
      <c r="B73" s="11" t="s">
        <v>1221</v>
      </c>
      <c r="C73" s="82"/>
      <c r="D73" s="82"/>
      <c r="E73" s="82"/>
      <c r="F73" s="82"/>
      <c r="G73" s="82"/>
      <c r="H73" s="82"/>
    </row>
    <row r="74" spans="1:8" ht="15" customHeight="1" x14ac:dyDescent="0.25">
      <c r="A74" s="81"/>
      <c r="B74" s="11" t="s">
        <v>1222</v>
      </c>
      <c r="C74" s="82"/>
      <c r="D74" s="82"/>
      <c r="E74" s="82"/>
      <c r="F74" s="82"/>
      <c r="G74" s="82"/>
      <c r="H74" s="82"/>
    </row>
    <row r="75" spans="1:8" ht="15" customHeight="1" x14ac:dyDescent="0.25">
      <c r="A75" s="81"/>
      <c r="B75" s="11" t="s">
        <v>1223</v>
      </c>
      <c r="C75" s="82"/>
      <c r="D75" s="82"/>
      <c r="E75" s="82"/>
      <c r="F75" s="82"/>
      <c r="G75" s="82"/>
      <c r="H75" s="82"/>
    </row>
    <row r="76" spans="1:8" ht="15" customHeight="1" x14ac:dyDescent="0.25">
      <c r="B76" s="53" t="s">
        <v>1204</v>
      </c>
    </row>
    <row r="77" spans="1:8" ht="15" customHeight="1" x14ac:dyDescent="0.25">
      <c r="B77" s="53" t="s">
        <v>1205</v>
      </c>
    </row>
    <row r="78" spans="1:8" ht="15" customHeight="1" x14ac:dyDescent="0.25">
      <c r="B78" s="53" t="s">
        <v>1206</v>
      </c>
    </row>
    <row r="79" spans="1:8" ht="15" customHeight="1" x14ac:dyDescent="0.25">
      <c r="A79" s="80" t="s">
        <v>1207</v>
      </c>
      <c r="B79" s="80" t="s">
        <v>1208</v>
      </c>
      <c r="H79" s="80" t="s">
        <v>1209</v>
      </c>
    </row>
    <row r="80" spans="1:8" ht="15" customHeight="1" x14ac:dyDescent="0.25">
      <c r="A80" s="80" t="s">
        <v>1210</v>
      </c>
      <c r="B80" s="80" t="s">
        <v>1214</v>
      </c>
      <c r="H80" s="80" t="s">
        <v>1217</v>
      </c>
    </row>
    <row r="81" spans="1:8" ht="15" customHeight="1" x14ac:dyDescent="0.25">
      <c r="A81" s="80" t="s">
        <v>1211</v>
      </c>
      <c r="B81" s="80" t="s">
        <v>1215</v>
      </c>
      <c r="H81" s="80" t="s">
        <v>1218</v>
      </c>
    </row>
    <row r="82" spans="1:8" ht="15" customHeight="1" x14ac:dyDescent="0.25">
      <c r="A82" s="80" t="s">
        <v>1212</v>
      </c>
      <c r="B82" s="80" t="s">
        <v>1215</v>
      </c>
      <c r="H82" s="80" t="s">
        <v>1219</v>
      </c>
    </row>
    <row r="83" spans="1:8" ht="15" customHeight="1" x14ac:dyDescent="0.25">
      <c r="A83" s="80" t="s">
        <v>1213</v>
      </c>
      <c r="B83" s="80" t="s">
        <v>1216</v>
      </c>
      <c r="H83" s="80" t="s">
        <v>1220</v>
      </c>
    </row>
    <row r="84" spans="1:8" ht="15" customHeight="1" x14ac:dyDescent="0.25"/>
    <row r="85" spans="1:8" ht="15" customHeight="1" x14ac:dyDescent="0.25"/>
  </sheetData>
  <autoFilter ref="A1:H1"/>
  <conditionalFormatting sqref="H69">
    <cfRule type="duplicateValues" dxfId="15" priority="15"/>
  </conditionalFormatting>
  <conditionalFormatting sqref="H70">
    <cfRule type="duplicateValues" dxfId="14" priority="14"/>
  </conditionalFormatting>
  <conditionalFormatting sqref="H71">
    <cfRule type="duplicateValues" dxfId="13" priority="12"/>
    <cfRule type="duplicateValues" dxfId="12" priority="13"/>
  </conditionalFormatting>
  <conditionalFormatting sqref="H37">
    <cfRule type="duplicateValues" dxfId="11" priority="11"/>
  </conditionalFormatting>
  <conditionalFormatting sqref="H66">
    <cfRule type="duplicateValues" dxfId="10" priority="10"/>
  </conditionalFormatting>
  <conditionalFormatting sqref="H56">
    <cfRule type="duplicateValues" dxfId="9" priority="9"/>
  </conditionalFormatting>
  <conditionalFormatting sqref="H48">
    <cfRule type="duplicateValues" dxfId="8" priority="8"/>
  </conditionalFormatting>
  <conditionalFormatting sqref="H38:H47 H2:H36 H52:H53 H57:H65 H55">
    <cfRule type="duplicateValues" dxfId="7" priority="16"/>
  </conditionalFormatting>
  <conditionalFormatting sqref="H68">
    <cfRule type="duplicateValues" dxfId="6" priority="7"/>
  </conditionalFormatting>
  <conditionalFormatting sqref="H67">
    <cfRule type="duplicateValues" dxfId="5" priority="6"/>
  </conditionalFormatting>
  <conditionalFormatting sqref="H49">
    <cfRule type="duplicateValues" dxfId="4" priority="5"/>
  </conditionalFormatting>
  <conditionalFormatting sqref="H50:H51">
    <cfRule type="duplicateValues" dxfId="3" priority="4"/>
  </conditionalFormatting>
  <conditionalFormatting sqref="H54">
    <cfRule type="duplicateValues" dxfId="2" priority="3"/>
  </conditionalFormatting>
  <conditionalFormatting sqref="H79">
    <cfRule type="duplicateValues" dxfId="1" priority="2"/>
  </conditionalFormatting>
  <conditionalFormatting sqref="H80:H83">
    <cfRule type="duplicateValues" dxfId="0" priority="1"/>
  </conditionalFormatting>
  <pageMargins left="0.70866141732283472" right="0.70866141732283472" top="0.74803149606299213" bottom="0.35433070866141736" header="0.31496062992125984" footer="0.31496062992125984"/>
  <pageSetup paperSize="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Август</vt:lpstr>
      <vt:lpstr>Кедр Степановка</vt:lpstr>
      <vt:lpstr>Рожневский</vt:lpstr>
      <vt:lpstr>Коломино</vt:lpstr>
      <vt:lpstr>Кисловка</vt:lpstr>
      <vt:lpstr>Березкино</vt:lpstr>
      <vt:lpstr>Дорожников</vt:lpstr>
      <vt:lpstr>Крутоярский</vt:lpstr>
      <vt:lpstr>Урожай</vt:lpstr>
      <vt:lpstr>Снегири</vt:lpstr>
      <vt:lpstr>Снегири!_ФильтрБазыДанных</vt:lpstr>
      <vt:lpstr>Кисловка!Область_печати</vt:lpstr>
      <vt:lpstr>Снегири!Область_печати</vt:lpstr>
    </vt:vector>
  </TitlesOfParts>
  <Company>sborka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Maragin</dc:creator>
  <cp:lastModifiedBy>Maragin</cp:lastModifiedBy>
  <dcterms:created xsi:type="dcterms:W3CDTF">2023-06-23T09:50:17Z</dcterms:created>
  <dcterms:modified xsi:type="dcterms:W3CDTF">2023-06-23T10:06:38Z</dcterms:modified>
</cp:coreProperties>
</file>